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SPHZBH">Sheet1!#REF!</definedName>
    <definedName name="TBRQ">Sheet1!$F$2</definedName>
    <definedName name="列表0">Sheet1!$A$4:$G$4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<sst xmlns="http://schemas.openxmlformats.org/spreadsheetml/2006/main" count="1120" uniqueCount="415">
  <si>
    <t>个人社会保险补贴人员公示名单（202601（1）次资金会）</t>
  </si>
  <si>
    <t>填报单位(盖章)：斗门区人力资源和社会保障局</t>
  </si>
  <si>
    <t>序号</t>
  </si>
  <si>
    <t>单位名称</t>
  </si>
  <si>
    <t>姓名</t>
  </si>
  <si>
    <t>性别</t>
  </si>
  <si>
    <t>人员类别</t>
  </si>
  <si>
    <t>补贴月份范围</t>
  </si>
  <si>
    <t>补贴金额</t>
  </si>
  <si>
    <t>东丽（珠海）商业贸易有限公司</t>
  </si>
  <si>
    <t>李璀冰</t>
  </si>
  <si>
    <t>女性</t>
  </si>
  <si>
    <t>高校毕业生-普通高等学校学生</t>
  </si>
  <si>
    <t>202501-202511</t>
  </si>
  <si>
    <t>1257.60</t>
  </si>
  <si>
    <t>陈俊阳</t>
  </si>
  <si>
    <t>男性</t>
  </si>
  <si>
    <t>202508-202511</t>
  </si>
  <si>
    <t>458.28</t>
  </si>
  <si>
    <t>东升源（广东）智能电气有限公司</t>
  </si>
  <si>
    <t>梁超英</t>
  </si>
  <si>
    <t>202509-202510</t>
  </si>
  <si>
    <t>193.08</t>
  </si>
  <si>
    <t>赖思佳</t>
  </si>
  <si>
    <t>202507-202511</t>
  </si>
  <si>
    <t>482.70</t>
  </si>
  <si>
    <t>丰帆汇食品（珠海）有限公司</t>
  </si>
  <si>
    <t>欧海盈</t>
  </si>
  <si>
    <t>202509-202511</t>
  </si>
  <si>
    <t>340.77</t>
  </si>
  <si>
    <t>丰鹏电子（珠海）有限公司</t>
  </si>
  <si>
    <t>叶春华</t>
  </si>
  <si>
    <t>227.18</t>
  </si>
  <si>
    <t>佳可（珠海）科技有限公司</t>
  </si>
  <si>
    <t>宋宇婷</t>
  </si>
  <si>
    <t>289.62</t>
  </si>
  <si>
    <t>多丽制衣（珠海）有限公司</t>
  </si>
  <si>
    <t>曾珊婷</t>
  </si>
  <si>
    <t>202510-202512</t>
  </si>
  <si>
    <t>343.95</t>
  </si>
  <si>
    <t>太阳光（珠海）电子有限公司</t>
  </si>
  <si>
    <t>刘珠环</t>
  </si>
  <si>
    <t>登记失业半年以上人员</t>
  </si>
  <si>
    <t>202511-202512</t>
  </si>
  <si>
    <t>宇森传媒（珠海）有限公司</t>
  </si>
  <si>
    <t>梁晓彤</t>
  </si>
  <si>
    <t>202502-202511</t>
  </si>
  <si>
    <t>1142.20</t>
  </si>
  <si>
    <t>广东中世发智能科技股份有限公司</t>
  </si>
  <si>
    <t>刘家豪</t>
  </si>
  <si>
    <t>202511</t>
  </si>
  <si>
    <t>113.59</t>
  </si>
  <si>
    <t>杨桂权</t>
  </si>
  <si>
    <t>202508-202510</t>
  </si>
  <si>
    <t>广东加锦食品有限公司</t>
  </si>
  <si>
    <t>卢胜华</t>
  </si>
  <si>
    <t>202503-202511</t>
  </si>
  <si>
    <t>1021.67</t>
  </si>
  <si>
    <t>广东堂威食品有限公司</t>
  </si>
  <si>
    <t>周群娇</t>
  </si>
  <si>
    <t>567.95</t>
  </si>
  <si>
    <t>广东开尔文智能科技有限公司</t>
  </si>
  <si>
    <t>姚创豪</t>
  </si>
  <si>
    <t>1032.74</t>
  </si>
  <si>
    <t>朱维森</t>
  </si>
  <si>
    <t>114.82</t>
  </si>
  <si>
    <t>梁舒琪</t>
  </si>
  <si>
    <t>202510-202511</t>
  </si>
  <si>
    <t>229.64</t>
  </si>
  <si>
    <t>广东钜鑫新材料科技股份有限公司</t>
  </si>
  <si>
    <t>丁冠智</t>
  </si>
  <si>
    <t>487.50</t>
  </si>
  <si>
    <t>晏程鹏</t>
  </si>
  <si>
    <t>杨飞辉</t>
  </si>
  <si>
    <t>谢攀</t>
  </si>
  <si>
    <t>德丽科技（珠海）有限公司</t>
  </si>
  <si>
    <t>李茂东</t>
  </si>
  <si>
    <t>黄嘉华</t>
  </si>
  <si>
    <t>思凯汀生物科技（珠海）有限公司</t>
  </si>
  <si>
    <t>刘佩锶</t>
  </si>
  <si>
    <t>1467.18</t>
  </si>
  <si>
    <t>显利（珠海）造船有限公司</t>
  </si>
  <si>
    <t>吴涵</t>
  </si>
  <si>
    <t>202508-202512</t>
  </si>
  <si>
    <t>正川（珠海）科技有限公司</t>
  </si>
  <si>
    <t>彭杨辉</t>
  </si>
  <si>
    <t>202506-202511</t>
  </si>
  <si>
    <t>579.08</t>
  </si>
  <si>
    <t>梁日浩</t>
  </si>
  <si>
    <t>熊敏</t>
  </si>
  <si>
    <t>苏建邦</t>
  </si>
  <si>
    <t>谭玉环</t>
  </si>
  <si>
    <t>深圳市高鑫餐饮管理有限公司珠海斗门万达分公司</t>
  </si>
  <si>
    <t>吉菁菁</t>
  </si>
  <si>
    <t>202504-202511</t>
  </si>
  <si>
    <t>771.20</t>
  </si>
  <si>
    <t>澳龙船艇科技有限公司</t>
  </si>
  <si>
    <t>陈俭银</t>
  </si>
  <si>
    <t>454.36</t>
  </si>
  <si>
    <t>珠海一欧源商贸有限公司</t>
  </si>
  <si>
    <t>陈卓佳</t>
  </si>
  <si>
    <t>珠海三臻新材料科技有限公司</t>
  </si>
  <si>
    <t>吴金玉</t>
  </si>
  <si>
    <t>珠海东方重工股份有限公司</t>
  </si>
  <si>
    <t>卢墁铃</t>
  </si>
  <si>
    <t>林伟标</t>
  </si>
  <si>
    <t>石皓天</t>
  </si>
  <si>
    <t>郑世豪</t>
  </si>
  <si>
    <t>202507-202508</t>
  </si>
  <si>
    <t>226.86</t>
  </si>
  <si>
    <t>陈森鹏</t>
  </si>
  <si>
    <t>黎钰基</t>
  </si>
  <si>
    <t>202501-202508</t>
  </si>
  <si>
    <t>905.05</t>
  </si>
  <si>
    <t>珠海云窝科技有限公司</t>
  </si>
  <si>
    <t>陈绮绮</t>
  </si>
  <si>
    <t>珠海亿砺特智能装备有限公司</t>
  </si>
  <si>
    <t>卢福兴</t>
  </si>
  <si>
    <t>张卫涛</t>
  </si>
  <si>
    <t>344.46</t>
  </si>
  <si>
    <t>潘明煜</t>
  </si>
  <si>
    <t>459.28</t>
  </si>
  <si>
    <t>珠海仕天复合材料有限公司</t>
  </si>
  <si>
    <t>陈宏友</t>
  </si>
  <si>
    <t>202507-202510</t>
  </si>
  <si>
    <t>珠海南方汽车有限公司</t>
  </si>
  <si>
    <t>张丹</t>
  </si>
  <si>
    <t>454.48</t>
  </si>
  <si>
    <t>谢君豪</t>
  </si>
  <si>
    <t>202504-202512</t>
  </si>
  <si>
    <t>1021.83</t>
  </si>
  <si>
    <t>珠海台林金属科技有限公司</t>
  </si>
  <si>
    <t>姚艺</t>
  </si>
  <si>
    <t>202507-202512</t>
  </si>
  <si>
    <t>686.32</t>
  </si>
  <si>
    <t>胡嘉俊</t>
  </si>
  <si>
    <t>202509-202512</t>
  </si>
  <si>
    <t>455.96</t>
  </si>
  <si>
    <t>钟俊城</t>
  </si>
  <si>
    <t>455.76</t>
  </si>
  <si>
    <t>珠海同益制药有限公司</t>
  </si>
  <si>
    <t>张春梅</t>
  </si>
  <si>
    <t>458.12</t>
  </si>
  <si>
    <t>张杨洋</t>
  </si>
  <si>
    <t>蔡晓曼</t>
  </si>
  <si>
    <t>珠海增巧食品有限公司</t>
  </si>
  <si>
    <t>周振驹</t>
  </si>
  <si>
    <t>202506-202508</t>
  </si>
  <si>
    <t>340.29</t>
  </si>
  <si>
    <t>张誉曦</t>
  </si>
  <si>
    <t>梁添文</t>
  </si>
  <si>
    <t>289.14</t>
  </si>
  <si>
    <t>珠海天坂技术开发有限公司</t>
  </si>
  <si>
    <t>刘嘉慧</t>
  </si>
  <si>
    <t>202506-202510</t>
  </si>
  <si>
    <t>483.09</t>
  </si>
  <si>
    <t>珠海宜源科技有限公司</t>
  </si>
  <si>
    <t>林泽辉</t>
  </si>
  <si>
    <t>340.45</t>
  </si>
  <si>
    <t>珠海容川饲料有限公司</t>
  </si>
  <si>
    <t>刘文军</t>
  </si>
  <si>
    <t>珠海市业成轨道交通设备科技有限公司</t>
  </si>
  <si>
    <t>赵杰新</t>
  </si>
  <si>
    <t>高校毕业生-技工院校学生</t>
  </si>
  <si>
    <t>珠海市东江环保科技有限公司</t>
  </si>
  <si>
    <t>伍文锋</t>
  </si>
  <si>
    <t>281.30</t>
  </si>
  <si>
    <t>何中美</t>
  </si>
  <si>
    <t>727.50</t>
  </si>
  <si>
    <t>叶盛</t>
  </si>
  <si>
    <t>703.25</t>
  </si>
  <si>
    <t>曹悦萍</t>
  </si>
  <si>
    <t>李悦</t>
  </si>
  <si>
    <t>582.00</t>
  </si>
  <si>
    <t>王耀民</t>
  </si>
  <si>
    <t>钟芳</t>
  </si>
  <si>
    <t>873.00</t>
  </si>
  <si>
    <t>韦显照</t>
  </si>
  <si>
    <t>465.60</t>
  </si>
  <si>
    <t>马纪龙</t>
  </si>
  <si>
    <t>黄海马</t>
  </si>
  <si>
    <t>珠海市为能汽车配件有限公司</t>
  </si>
  <si>
    <t>吴玙辉</t>
  </si>
  <si>
    <t>宁杰宏</t>
  </si>
  <si>
    <t>202501-202510</t>
  </si>
  <si>
    <t>1132.55</t>
  </si>
  <si>
    <t>黄俊贤</t>
  </si>
  <si>
    <t>珠海市众捷电子科技有限公司</t>
  </si>
  <si>
    <t>周良成</t>
  </si>
  <si>
    <t>珠海市佳多利酒店有限公司</t>
  </si>
  <si>
    <t>莫婉雯</t>
  </si>
  <si>
    <t>珠海市兆丰混凝土有限公司</t>
  </si>
  <si>
    <t>陈幸琳</t>
  </si>
  <si>
    <t>606.25</t>
  </si>
  <si>
    <t>珠海市凯天保温制品有限公司</t>
  </si>
  <si>
    <t>刘煜通</t>
  </si>
  <si>
    <t>684.14</t>
  </si>
  <si>
    <t>珠海市南坊齿科医疗有限公司</t>
  </si>
  <si>
    <t>李文燕</t>
  </si>
  <si>
    <t>熊平平</t>
  </si>
  <si>
    <t>202501-202509</t>
  </si>
  <si>
    <t>1018.48</t>
  </si>
  <si>
    <t>珠海市同雅口腔医院管理有限公司</t>
  </si>
  <si>
    <t>冯莹</t>
  </si>
  <si>
    <t>1135.01</t>
  </si>
  <si>
    <t>珠海市哈福得医药包装有限公司</t>
  </si>
  <si>
    <t>黄欣瑜</t>
  </si>
  <si>
    <t>202502-202510</t>
  </si>
  <si>
    <t>1021.49</t>
  </si>
  <si>
    <t>珠海市小考拉邝邝口腔诊所有限公司</t>
  </si>
  <si>
    <t>何燕梅</t>
  </si>
  <si>
    <t>珠海市慈爱康复医院有限公司</t>
  </si>
  <si>
    <t>任昱林</t>
  </si>
  <si>
    <t>成金莲</t>
  </si>
  <si>
    <t>谢丽颖</t>
  </si>
  <si>
    <t>辛珠明</t>
  </si>
  <si>
    <t>郎娜</t>
  </si>
  <si>
    <t>珠海市振盟肉禽有限公司</t>
  </si>
  <si>
    <t>陈军标</t>
  </si>
  <si>
    <t>342.15</t>
  </si>
  <si>
    <t>珠海市斗门何氏医疗项目投资有限公司</t>
  </si>
  <si>
    <t>郭秋萍</t>
  </si>
  <si>
    <t>1246.14</t>
  </si>
  <si>
    <t>珠海市斗门区周汶岳民宿管理有限公司</t>
  </si>
  <si>
    <t>李玮钧</t>
  </si>
  <si>
    <t>202501-202507</t>
  </si>
  <si>
    <t>681.38</t>
  </si>
  <si>
    <t>珠海市新虹环保开发有限公司</t>
  </si>
  <si>
    <t>吴俊辉</t>
  </si>
  <si>
    <t>1027.12</t>
  </si>
  <si>
    <t>珠海市智汇新地酒店管理有限公司</t>
  </si>
  <si>
    <t>刘欣桐</t>
  </si>
  <si>
    <t>202505-202511</t>
  </si>
  <si>
    <t>794.81</t>
  </si>
  <si>
    <t>珠海市智胜昊客健康产业科技有限公司</t>
  </si>
  <si>
    <t>陈雪英</t>
  </si>
  <si>
    <t>黄奇福</t>
  </si>
  <si>
    <t>珠海市杰齿医疗服务有限公司</t>
  </si>
  <si>
    <t>张锦东</t>
  </si>
  <si>
    <t>珠海市泓立泰科技有限公司</t>
  </si>
  <si>
    <t>吴文庭</t>
  </si>
  <si>
    <t>徐润欣</t>
  </si>
  <si>
    <t>192.76</t>
  </si>
  <si>
    <t>珠海市海卫科技有限公司</t>
  </si>
  <si>
    <t>李华鏊</t>
  </si>
  <si>
    <t>珠海市申科谱工业科技有限公司</t>
  </si>
  <si>
    <t>张森万</t>
  </si>
  <si>
    <t>113.60</t>
  </si>
  <si>
    <t>陈洋彬</t>
  </si>
  <si>
    <t>227.20</t>
  </si>
  <si>
    <t>珠海市立辉装饰工程有限公司</t>
  </si>
  <si>
    <t>黄淑怡</t>
  </si>
  <si>
    <t>341.40</t>
  </si>
  <si>
    <t>珠海市粤康口腔门诊有限责任公司</t>
  </si>
  <si>
    <t>李晓淇</t>
  </si>
  <si>
    <t>珠海市粤越强水产供应链管理有限公司</t>
  </si>
  <si>
    <t>卢映桦</t>
  </si>
  <si>
    <t>揭如慧</t>
  </si>
  <si>
    <t>珠海市绿瑞源农业有限公司</t>
  </si>
  <si>
    <t>廖楚蕊</t>
  </si>
  <si>
    <t>珠海市美雅清洁服务有限公司</t>
  </si>
  <si>
    <t>何思思</t>
  </si>
  <si>
    <t>385.68</t>
  </si>
  <si>
    <t>珠海市运泰利自动化设备有限公司</t>
  </si>
  <si>
    <t>余嘉欣</t>
  </si>
  <si>
    <t>96.54</t>
  </si>
  <si>
    <t>晏鹏湘</t>
  </si>
  <si>
    <t>193.50</t>
  </si>
  <si>
    <t>杨超帆</t>
  </si>
  <si>
    <t>粟静兰</t>
  </si>
  <si>
    <t>谢亿</t>
  </si>
  <si>
    <t>386.16</t>
  </si>
  <si>
    <t>郑琦</t>
  </si>
  <si>
    <t>1132.65</t>
  </si>
  <si>
    <t>黄宇君</t>
  </si>
  <si>
    <t>珠海市金悦食品有限公司</t>
  </si>
  <si>
    <t>廖惠莹</t>
  </si>
  <si>
    <t>484.75</t>
  </si>
  <si>
    <t>郭添好</t>
  </si>
  <si>
    <t>341.52</t>
  </si>
  <si>
    <t>陈月霞</t>
  </si>
  <si>
    <t>343.05</t>
  </si>
  <si>
    <t>珠海市银迪汽车销售有限公司</t>
  </si>
  <si>
    <t>张振国</t>
  </si>
  <si>
    <t>珠海市靖杰精密机械制造有限公司</t>
  </si>
  <si>
    <t>高瑜</t>
  </si>
  <si>
    <t>1251.38</t>
  </si>
  <si>
    <t>珠海市飞粤汽车服务有限公司</t>
  </si>
  <si>
    <t>李健华</t>
  </si>
  <si>
    <t>202508</t>
  </si>
  <si>
    <t>珠海市香洲区星视眼镜有限公司斗门依云华府花园分公司</t>
  </si>
  <si>
    <t>梁陆星</t>
  </si>
  <si>
    <t>388.00</t>
  </si>
  <si>
    <t>樊金荣</t>
  </si>
  <si>
    <t>珠海市骏威制衣有限公司</t>
  </si>
  <si>
    <t>唐钰沁</t>
  </si>
  <si>
    <t>珠海市高仁新材料有限公司</t>
  </si>
  <si>
    <t>李床恒</t>
  </si>
  <si>
    <t>202508-202509</t>
  </si>
  <si>
    <t>193.20</t>
  </si>
  <si>
    <t>珠海强源体育用品有限公司</t>
  </si>
  <si>
    <t>梁伟健</t>
  </si>
  <si>
    <t>珠海斗门至美口腔门诊有限公司</t>
  </si>
  <si>
    <t>王霞</t>
  </si>
  <si>
    <t>珠海新业电子科技有限公司</t>
  </si>
  <si>
    <t>张志诚</t>
  </si>
  <si>
    <t>珠海普乐多水产饲料有限公司</t>
  </si>
  <si>
    <t>肖喜琴</t>
  </si>
  <si>
    <t>珠海格健医疗科技有限公司</t>
  </si>
  <si>
    <t>黄伟俊</t>
  </si>
  <si>
    <t>珠海格力新元电子有限公司</t>
  </si>
  <si>
    <t>李建峰</t>
  </si>
  <si>
    <t>1068.30</t>
  </si>
  <si>
    <t>赵芸</t>
  </si>
  <si>
    <t>293.43</t>
  </si>
  <si>
    <t>珠海格力电工有限公司</t>
  </si>
  <si>
    <t>曹恩恩</t>
  </si>
  <si>
    <t>488.30</t>
  </si>
  <si>
    <t>林聪智</t>
  </si>
  <si>
    <t>1067.84</t>
  </si>
  <si>
    <t>韩景涛</t>
  </si>
  <si>
    <t>487.91</t>
  </si>
  <si>
    <t>珠海格莱利汽车零部件有限公司</t>
  </si>
  <si>
    <t>刘之章</t>
  </si>
  <si>
    <t>李嘉莉</t>
  </si>
  <si>
    <t>珠海欧森斯传感技术有限公司斗门分公司</t>
  </si>
  <si>
    <t>周振宇</t>
  </si>
  <si>
    <t>涂琪</t>
  </si>
  <si>
    <t>熊文涛</t>
  </si>
  <si>
    <t>珠海欧森斯智能装备有限公司</t>
  </si>
  <si>
    <t>李敏妮</t>
  </si>
  <si>
    <t>珠海正业包装有限公司</t>
  </si>
  <si>
    <t>梁新钰</t>
  </si>
  <si>
    <t>867.97</t>
  </si>
  <si>
    <t>珠海汉胜科技股份有限公司</t>
  </si>
  <si>
    <t>温志斌</t>
  </si>
  <si>
    <t>1069.45</t>
  </si>
  <si>
    <t>谢丹</t>
  </si>
  <si>
    <t>680.85</t>
  </si>
  <si>
    <t>黄兴文</t>
  </si>
  <si>
    <t>202506-202512</t>
  </si>
  <si>
    <t>681.01</t>
  </si>
  <si>
    <t>珠海海龙生物科技有限公司</t>
  </si>
  <si>
    <t>周杰</t>
  </si>
  <si>
    <t>唐杰</t>
  </si>
  <si>
    <t>张振波</t>
  </si>
  <si>
    <t>谢铭</t>
  </si>
  <si>
    <t>陈熙</t>
  </si>
  <si>
    <t>珠海溢兴食品有限公司</t>
  </si>
  <si>
    <t>胡佳琳</t>
  </si>
  <si>
    <t>邓仙兰</t>
  </si>
  <si>
    <t>1060.80</t>
  </si>
  <si>
    <t>珠海精实测控技术股份有限公司</t>
  </si>
  <si>
    <t>吴炳堃</t>
  </si>
  <si>
    <t>574.10</t>
  </si>
  <si>
    <t>周畅</t>
  </si>
  <si>
    <t>周航</t>
  </si>
  <si>
    <t>孙家荣</t>
  </si>
  <si>
    <t>李世友</t>
  </si>
  <si>
    <t>童子安</t>
  </si>
  <si>
    <t>蒋海鑫</t>
  </si>
  <si>
    <t>114.66</t>
  </si>
  <si>
    <t>蔡名斌</t>
  </si>
  <si>
    <t>覃丽欣</t>
  </si>
  <si>
    <t>黄磊</t>
  </si>
  <si>
    <t>珠海缘成电子有限公司</t>
  </si>
  <si>
    <t>滕明珍</t>
  </si>
  <si>
    <t>珠海芯烨智能科技有限公司</t>
  </si>
  <si>
    <t>李坚萍</t>
  </si>
  <si>
    <t>珠海芯达电子有限公司</t>
  </si>
  <si>
    <t>张武生</t>
  </si>
  <si>
    <t>868.22</t>
  </si>
  <si>
    <t>珠海蚁社电商有限公司</t>
  </si>
  <si>
    <t>林健恩</t>
  </si>
  <si>
    <t>珠海连青电子科技有限公司</t>
  </si>
  <si>
    <t>曹启鹏</t>
  </si>
  <si>
    <t>钟家俊</t>
  </si>
  <si>
    <t>陈豪</t>
  </si>
  <si>
    <t>珠海金渔食品有限公司</t>
  </si>
  <si>
    <t>蔡欣宏</t>
  </si>
  <si>
    <t>珠海非可科技有限公司</t>
  </si>
  <si>
    <t>刘灵慧</t>
  </si>
  <si>
    <t>珠海驰方电子有限公司</t>
  </si>
  <si>
    <t>肖明志</t>
  </si>
  <si>
    <t>1944.82</t>
  </si>
  <si>
    <t>珠海鸿钧新能源有限公司</t>
  </si>
  <si>
    <t>卢甄婷</t>
  </si>
  <si>
    <t>1142.49</t>
  </si>
  <si>
    <t>陈智泉</t>
  </si>
  <si>
    <t>228.10</t>
  </si>
  <si>
    <t>甲海食品（珠海）有限公司</t>
  </si>
  <si>
    <t>李天钟</t>
  </si>
  <si>
    <t>雷佳莹</t>
  </si>
  <si>
    <t>百奥电气（珠海）有限公司</t>
  </si>
  <si>
    <t>庄谊</t>
  </si>
  <si>
    <t>459.45</t>
  </si>
  <si>
    <t>赵嘉威</t>
  </si>
  <si>
    <t>914.25</t>
  </si>
  <si>
    <t>红海番茄智能产业基地（广东）有限公司</t>
  </si>
  <si>
    <t>张健萍</t>
  </si>
  <si>
    <t>艾牧电子（珠海）有限公司</t>
  </si>
  <si>
    <t>刘淑伶</t>
  </si>
  <si>
    <t>202510</t>
  </si>
  <si>
    <t>115.67</t>
  </si>
  <si>
    <t>王林</t>
  </si>
  <si>
    <t>97.87</t>
  </si>
  <si>
    <t>陈淼玲</t>
  </si>
  <si>
    <t>231.34</t>
  </si>
  <si>
    <t>艾达（广东）智能设备有限公司</t>
  </si>
  <si>
    <t>贺诗惠</t>
  </si>
  <si>
    <t>邱权威</t>
  </si>
  <si>
    <t>零壹电子（珠海）有限公司</t>
  </si>
  <si>
    <t>杨思轩</t>
  </si>
  <si>
    <t>455.32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</si>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</sst>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b/>
      <sz val="24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0"/>
      <name val="Arial"/>
      <charset val="0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21" fillId="28" borderId="9" applyNumberFormat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22" fillId="20" borderId="9" applyNumberFormat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3" fillId="33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6" fillId="5" borderId="2" applyNumberFormat="false" applyAlignment="false" applyProtection="false">
      <alignment vertical="center"/>
    </xf>
    <xf numFmtId="0" fontId="17" fillId="20" borderId="6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9" fillId="10" borderId="5" applyNumberFormat="false" applyFont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6" fillId="0" borderId="0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0" fillId="0" borderId="0" xfId="0" applyBorder="true" applyAlignment="true">
      <alignment vertical="center"/>
    </xf>
    <xf numFmtId="0" fontId="0" fillId="0" borderId="0" xfId="0" applyBorder="true" applyAlignment="true">
      <alignment horizontal="center"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49" fontId="3" fillId="2" borderId="1" xfId="44" applyNumberFormat="true" applyFont="true" applyFill="true" applyBorder="true" applyAlignment="true">
      <alignment horizontal="center" vertical="center" wrapText="true" shrinkToFit="true"/>
    </xf>
    <xf numFmtId="0" fontId="3" fillId="2" borderId="1" xfId="44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189"/>
  <sheetViews>
    <sheetView tabSelected="1" topLeftCell="A165" workbookViewId="0">
      <selection activeCell="L189" sqref="L189"/>
    </sheetView>
  </sheetViews>
  <sheetFormatPr defaultColWidth="9" defaultRowHeight="15.75" outlineLevelCol="6"/>
  <cols>
    <col min="1" max="1" width="6.375" customWidth="true"/>
    <col min="2" max="2" width="25" customWidth="true"/>
    <col min="3" max="3" width="13.625" style="3" customWidth="true"/>
    <col min="4" max="4" width="9.875" style="3" customWidth="true"/>
    <col min="5" max="5" width="21.125" customWidth="true"/>
    <col min="6" max="6" width="18.125" customWidth="true"/>
    <col min="7" max="7" width="14.5" customWidth="true"/>
  </cols>
  <sheetData>
    <row r="1" ht="60" customHeight="true" spans="1:7">
      <c r="A1" s="4" t="s">
        <v>0</v>
      </c>
      <c r="B1" s="4"/>
      <c r="C1" s="4"/>
      <c r="D1" s="4"/>
      <c r="E1" s="4"/>
      <c r="F1" s="4"/>
      <c r="G1" s="4"/>
    </row>
    <row r="2" ht="24" customHeight="true" spans="1:7">
      <c r="A2" s="5" t="s">
        <v>1</v>
      </c>
      <c r="B2" s="5"/>
      <c r="C2" s="6"/>
      <c r="D2" s="6"/>
      <c r="E2" s="6"/>
      <c r="F2" s="3"/>
      <c r="G2" s="3"/>
    </row>
    <row r="3" s="1" customFormat="true" ht="43" customHeight="true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10" t="s">
        <v>7</v>
      </c>
      <c r="G3" s="11" t="s">
        <v>8</v>
      </c>
    </row>
    <row r="4" s="2" customFormat="true" ht="51" customHeight="true" spans="1:7">
      <c r="A4" s="9">
        <v>1</v>
      </c>
      <c r="B4" s="9" t="s">
        <v>9</v>
      </c>
      <c r="C4" s="9" t="s">
        <v>10</v>
      </c>
      <c r="D4" s="9" t="s">
        <v>11</v>
      </c>
      <c r="E4" s="12" t="s">
        <v>12</v>
      </c>
      <c r="F4" s="12" t="s">
        <v>13</v>
      </c>
      <c r="G4" s="12" t="s">
        <v>14</v>
      </c>
    </row>
    <row r="5" s="2" customFormat="true" ht="78" customHeight="true" spans="1:7">
      <c r="A5" s="9">
        <v>2</v>
      </c>
      <c r="B5" s="9" t="s">
        <v>9</v>
      </c>
      <c r="C5" s="9" t="s">
        <v>15</v>
      </c>
      <c r="D5" s="9" t="s">
        <v>16</v>
      </c>
      <c r="E5" s="12" t="s">
        <v>12</v>
      </c>
      <c r="F5" s="12" t="s">
        <v>17</v>
      </c>
      <c r="G5" s="12" t="s">
        <v>18</v>
      </c>
    </row>
    <row r="6" s="2" customFormat="true" ht="51" customHeight="true" spans="1:7">
      <c r="A6" s="9">
        <v>3</v>
      </c>
      <c r="B6" s="9" t="s">
        <v>19</v>
      </c>
      <c r="C6" s="9" t="s">
        <v>20</v>
      </c>
      <c r="D6" s="9" t="s">
        <v>16</v>
      </c>
      <c r="E6" s="12" t="s">
        <v>12</v>
      </c>
      <c r="F6" s="12" t="s">
        <v>21</v>
      </c>
      <c r="G6" s="12" t="s">
        <v>22</v>
      </c>
    </row>
    <row r="7" s="2" customFormat="true" ht="51" customHeight="true" spans="1:7">
      <c r="A7" s="9">
        <v>4</v>
      </c>
      <c r="B7" s="9" t="s">
        <v>19</v>
      </c>
      <c r="C7" s="9" t="s">
        <v>23</v>
      </c>
      <c r="D7" s="9" t="s">
        <v>11</v>
      </c>
      <c r="E7" s="12" t="s">
        <v>12</v>
      </c>
      <c r="F7" s="12" t="s">
        <v>24</v>
      </c>
      <c r="G7" s="12" t="s">
        <v>25</v>
      </c>
    </row>
    <row r="8" s="2" customFormat="true" ht="51" customHeight="true" spans="1:7">
      <c r="A8" s="9">
        <v>5</v>
      </c>
      <c r="B8" s="9" t="s">
        <v>26</v>
      </c>
      <c r="C8" s="9" t="s">
        <v>27</v>
      </c>
      <c r="D8" s="9" t="s">
        <v>11</v>
      </c>
      <c r="E8" s="12" t="s">
        <v>12</v>
      </c>
      <c r="F8" s="12" t="s">
        <v>28</v>
      </c>
      <c r="G8" s="12" t="s">
        <v>29</v>
      </c>
    </row>
    <row r="9" s="2" customFormat="true" ht="51" customHeight="true" spans="1:7">
      <c r="A9" s="9">
        <v>6</v>
      </c>
      <c r="B9" s="9" t="s">
        <v>30</v>
      </c>
      <c r="C9" s="9" t="s">
        <v>31</v>
      </c>
      <c r="D9" s="9" t="s">
        <v>16</v>
      </c>
      <c r="E9" s="12" t="s">
        <v>12</v>
      </c>
      <c r="F9" s="12" t="s">
        <v>21</v>
      </c>
      <c r="G9" s="12" t="s">
        <v>32</v>
      </c>
    </row>
    <row r="10" s="2" customFormat="true" ht="51" customHeight="true" spans="1:7">
      <c r="A10" s="9">
        <v>7</v>
      </c>
      <c r="B10" s="9" t="s">
        <v>33</v>
      </c>
      <c r="C10" s="9" t="s">
        <v>34</v>
      </c>
      <c r="D10" s="9" t="s">
        <v>11</v>
      </c>
      <c r="E10" s="12" t="s">
        <v>12</v>
      </c>
      <c r="F10" s="12" t="s">
        <v>28</v>
      </c>
      <c r="G10" s="12" t="s">
        <v>35</v>
      </c>
    </row>
    <row r="11" s="2" customFormat="true" ht="51" customHeight="true" spans="1:7">
      <c r="A11" s="9">
        <v>8</v>
      </c>
      <c r="B11" s="9" t="s">
        <v>36</v>
      </c>
      <c r="C11" s="9" t="s">
        <v>37</v>
      </c>
      <c r="D11" s="9" t="s">
        <v>11</v>
      </c>
      <c r="E11" s="12" t="s">
        <v>12</v>
      </c>
      <c r="F11" s="12" t="s">
        <v>38</v>
      </c>
      <c r="G11" s="12" t="s">
        <v>39</v>
      </c>
    </row>
    <row r="12" s="2" customFormat="true" ht="51" customHeight="true" spans="1:7">
      <c r="A12" s="9">
        <v>9</v>
      </c>
      <c r="B12" s="9" t="s">
        <v>40</v>
      </c>
      <c r="C12" s="9" t="s">
        <v>41</v>
      </c>
      <c r="D12" s="9" t="s">
        <v>11</v>
      </c>
      <c r="E12" s="12" t="s">
        <v>42</v>
      </c>
      <c r="F12" s="12" t="s">
        <v>43</v>
      </c>
      <c r="G12" s="12" t="s">
        <v>32</v>
      </c>
    </row>
    <row r="13" s="2" customFormat="true" ht="51" customHeight="true" spans="1:7">
      <c r="A13" s="9">
        <v>10</v>
      </c>
      <c r="B13" s="9" t="s">
        <v>44</v>
      </c>
      <c r="C13" s="9" t="s">
        <v>45</v>
      </c>
      <c r="D13" s="9" t="s">
        <v>11</v>
      </c>
      <c r="E13" s="12" t="s">
        <v>42</v>
      </c>
      <c r="F13" s="12" t="s">
        <v>46</v>
      </c>
      <c r="G13" s="12" t="s">
        <v>47</v>
      </c>
    </row>
    <row r="14" s="2" customFormat="true" ht="51" customHeight="true" spans="1:7">
      <c r="A14" s="9">
        <v>11</v>
      </c>
      <c r="B14" s="9" t="s">
        <v>48</v>
      </c>
      <c r="C14" s="9" t="s">
        <v>49</v>
      </c>
      <c r="D14" s="9" t="s">
        <v>16</v>
      </c>
      <c r="E14" s="12" t="s">
        <v>12</v>
      </c>
      <c r="F14" s="12" t="s">
        <v>50</v>
      </c>
      <c r="G14" s="12" t="s">
        <v>51</v>
      </c>
    </row>
    <row r="15" s="2" customFormat="true" ht="51" customHeight="true" spans="1:7">
      <c r="A15" s="9">
        <v>12</v>
      </c>
      <c r="B15" s="9" t="s">
        <v>48</v>
      </c>
      <c r="C15" s="9" t="s">
        <v>52</v>
      </c>
      <c r="D15" s="9" t="s">
        <v>16</v>
      </c>
      <c r="E15" s="12" t="s">
        <v>12</v>
      </c>
      <c r="F15" s="12" t="s">
        <v>53</v>
      </c>
      <c r="G15" s="12" t="s">
        <v>29</v>
      </c>
    </row>
    <row r="16" s="2" customFormat="true" ht="51" customHeight="true" spans="1:7">
      <c r="A16" s="9">
        <v>13</v>
      </c>
      <c r="B16" s="9" t="s">
        <v>54</v>
      </c>
      <c r="C16" s="9" t="s">
        <v>55</v>
      </c>
      <c r="D16" s="9" t="s">
        <v>16</v>
      </c>
      <c r="E16" s="12" t="s">
        <v>12</v>
      </c>
      <c r="F16" s="12" t="s">
        <v>56</v>
      </c>
      <c r="G16" s="12" t="s">
        <v>57</v>
      </c>
    </row>
    <row r="17" s="2" customFormat="true" ht="51" customHeight="true" spans="1:7">
      <c r="A17" s="9">
        <v>14</v>
      </c>
      <c r="B17" s="9" t="s">
        <v>58</v>
      </c>
      <c r="C17" s="9" t="s">
        <v>59</v>
      </c>
      <c r="D17" s="9" t="s">
        <v>11</v>
      </c>
      <c r="E17" s="12" t="s">
        <v>12</v>
      </c>
      <c r="F17" s="12" t="s">
        <v>24</v>
      </c>
      <c r="G17" s="12" t="s">
        <v>60</v>
      </c>
    </row>
    <row r="18" s="2" customFormat="true" ht="71" customHeight="true" spans="1:7">
      <c r="A18" s="9">
        <v>15</v>
      </c>
      <c r="B18" s="9" t="s">
        <v>61</v>
      </c>
      <c r="C18" s="9" t="s">
        <v>62</v>
      </c>
      <c r="D18" s="9" t="s">
        <v>16</v>
      </c>
      <c r="E18" s="12" t="s">
        <v>12</v>
      </c>
      <c r="F18" s="12" t="s">
        <v>56</v>
      </c>
      <c r="G18" s="12" t="s">
        <v>63</v>
      </c>
    </row>
    <row r="19" s="2" customFormat="true" ht="51" customHeight="true" spans="1:7">
      <c r="A19" s="9">
        <v>16</v>
      </c>
      <c r="B19" s="9" t="s">
        <v>61</v>
      </c>
      <c r="C19" s="9" t="s">
        <v>64</v>
      </c>
      <c r="D19" s="9" t="s">
        <v>16</v>
      </c>
      <c r="E19" s="12" t="s">
        <v>42</v>
      </c>
      <c r="F19" s="12" t="s">
        <v>50</v>
      </c>
      <c r="G19" s="12" t="s">
        <v>65</v>
      </c>
    </row>
    <row r="20" s="2" customFormat="true" ht="51" customHeight="true" spans="1:7">
      <c r="A20" s="9">
        <v>17</v>
      </c>
      <c r="B20" s="9" t="s">
        <v>61</v>
      </c>
      <c r="C20" s="9" t="s">
        <v>66</v>
      </c>
      <c r="D20" s="9" t="s">
        <v>11</v>
      </c>
      <c r="E20" s="12" t="s">
        <v>12</v>
      </c>
      <c r="F20" s="12" t="s">
        <v>67</v>
      </c>
      <c r="G20" s="12" t="s">
        <v>68</v>
      </c>
    </row>
    <row r="21" s="2" customFormat="true" ht="51" customHeight="true" spans="1:7">
      <c r="A21" s="9">
        <v>18</v>
      </c>
      <c r="B21" s="9" t="s">
        <v>69</v>
      </c>
      <c r="C21" s="9" t="s">
        <v>70</v>
      </c>
      <c r="D21" s="9" t="s">
        <v>16</v>
      </c>
      <c r="E21" s="12" t="s">
        <v>12</v>
      </c>
      <c r="F21" s="12" t="s">
        <v>24</v>
      </c>
      <c r="G21" s="12" t="s">
        <v>71</v>
      </c>
    </row>
    <row r="22" s="2" customFormat="true" ht="51" customHeight="true" spans="1:7">
      <c r="A22" s="9">
        <v>19</v>
      </c>
      <c r="B22" s="9" t="s">
        <v>69</v>
      </c>
      <c r="C22" s="9" t="s">
        <v>72</v>
      </c>
      <c r="D22" s="9" t="s">
        <v>16</v>
      </c>
      <c r="E22" s="12" t="s">
        <v>12</v>
      </c>
      <c r="F22" s="12" t="s">
        <v>24</v>
      </c>
      <c r="G22" s="12" t="s">
        <v>71</v>
      </c>
    </row>
    <row r="23" s="2" customFormat="true" ht="51" customHeight="true" spans="1:7">
      <c r="A23" s="9">
        <v>20</v>
      </c>
      <c r="B23" s="9" t="s">
        <v>69</v>
      </c>
      <c r="C23" s="9" t="s">
        <v>73</v>
      </c>
      <c r="D23" s="9" t="s">
        <v>16</v>
      </c>
      <c r="E23" s="12" t="s">
        <v>12</v>
      </c>
      <c r="F23" s="12" t="s">
        <v>24</v>
      </c>
      <c r="G23" s="12" t="s">
        <v>71</v>
      </c>
    </row>
    <row r="24" s="2" customFormat="true" ht="51" customHeight="true" spans="1:7">
      <c r="A24" s="9">
        <v>21</v>
      </c>
      <c r="B24" s="9" t="s">
        <v>69</v>
      </c>
      <c r="C24" s="9" t="s">
        <v>74</v>
      </c>
      <c r="D24" s="9" t="s">
        <v>16</v>
      </c>
      <c r="E24" s="12" t="s">
        <v>12</v>
      </c>
      <c r="F24" s="12" t="s">
        <v>24</v>
      </c>
      <c r="G24" s="12" t="s">
        <v>71</v>
      </c>
    </row>
    <row r="25" s="2" customFormat="true" ht="51" customHeight="true" spans="1:7">
      <c r="A25" s="9">
        <v>22</v>
      </c>
      <c r="B25" s="9" t="s">
        <v>75</v>
      </c>
      <c r="C25" s="9" t="s">
        <v>76</v>
      </c>
      <c r="D25" s="9" t="s">
        <v>16</v>
      </c>
      <c r="E25" s="12" t="s">
        <v>12</v>
      </c>
      <c r="F25" s="12" t="s">
        <v>67</v>
      </c>
      <c r="G25" s="12" t="s">
        <v>22</v>
      </c>
    </row>
    <row r="26" s="2" customFormat="true" ht="51" customHeight="true" spans="1:7">
      <c r="A26" s="9">
        <v>23</v>
      </c>
      <c r="B26" s="9" t="s">
        <v>75</v>
      </c>
      <c r="C26" s="9" t="s">
        <v>77</v>
      </c>
      <c r="D26" s="9" t="s">
        <v>16</v>
      </c>
      <c r="E26" s="12" t="s">
        <v>12</v>
      </c>
      <c r="F26" s="12" t="s">
        <v>28</v>
      </c>
      <c r="G26" s="12" t="s">
        <v>29</v>
      </c>
    </row>
    <row r="27" s="2" customFormat="true" ht="51" customHeight="true" spans="1:7">
      <c r="A27" s="9">
        <v>24</v>
      </c>
      <c r="B27" s="9" t="s">
        <v>78</v>
      </c>
      <c r="C27" s="9" t="s">
        <v>79</v>
      </c>
      <c r="D27" s="9" t="s">
        <v>11</v>
      </c>
      <c r="E27" s="12" t="s">
        <v>12</v>
      </c>
      <c r="F27" s="12" t="s">
        <v>13</v>
      </c>
      <c r="G27" s="12" t="s">
        <v>80</v>
      </c>
    </row>
    <row r="28" s="2" customFormat="true" ht="51" customHeight="true" spans="1:7">
      <c r="A28" s="9">
        <v>25</v>
      </c>
      <c r="B28" s="9" t="s">
        <v>81</v>
      </c>
      <c r="C28" s="9" t="s">
        <v>82</v>
      </c>
      <c r="D28" s="9" t="s">
        <v>16</v>
      </c>
      <c r="E28" s="12" t="s">
        <v>12</v>
      </c>
      <c r="F28" s="12" t="s">
        <v>83</v>
      </c>
      <c r="G28" s="12" t="s">
        <v>25</v>
      </c>
    </row>
    <row r="29" s="2" customFormat="true" ht="68" customHeight="true" spans="1:7">
      <c r="A29" s="9">
        <v>26</v>
      </c>
      <c r="B29" s="9" t="s">
        <v>84</v>
      </c>
      <c r="C29" s="9" t="s">
        <v>85</v>
      </c>
      <c r="D29" s="9" t="s">
        <v>16</v>
      </c>
      <c r="E29" s="12" t="s">
        <v>12</v>
      </c>
      <c r="F29" s="12" t="s">
        <v>86</v>
      </c>
      <c r="G29" s="12" t="s">
        <v>87</v>
      </c>
    </row>
    <row r="30" s="2" customFormat="true" ht="75" customHeight="true" spans="1:7">
      <c r="A30" s="9">
        <v>27</v>
      </c>
      <c r="B30" s="9" t="s">
        <v>84</v>
      </c>
      <c r="C30" s="9" t="s">
        <v>88</v>
      </c>
      <c r="D30" s="9" t="s">
        <v>16</v>
      </c>
      <c r="E30" s="12" t="s">
        <v>12</v>
      </c>
      <c r="F30" s="12" t="s">
        <v>86</v>
      </c>
      <c r="G30" s="12" t="s">
        <v>87</v>
      </c>
    </row>
    <row r="31" s="2" customFormat="true" ht="51" customHeight="true" spans="1:7">
      <c r="A31" s="9">
        <v>28</v>
      </c>
      <c r="B31" s="9" t="s">
        <v>84</v>
      </c>
      <c r="C31" s="9" t="s">
        <v>89</v>
      </c>
      <c r="D31" s="9" t="s">
        <v>11</v>
      </c>
      <c r="E31" s="12" t="s">
        <v>12</v>
      </c>
      <c r="F31" s="12" t="s">
        <v>24</v>
      </c>
      <c r="G31" s="12" t="s">
        <v>25</v>
      </c>
    </row>
    <row r="32" s="2" customFormat="true" ht="51" customHeight="true" spans="1:7">
      <c r="A32" s="9">
        <v>29</v>
      </c>
      <c r="B32" s="9" t="s">
        <v>84</v>
      </c>
      <c r="C32" s="9" t="s">
        <v>90</v>
      </c>
      <c r="D32" s="9" t="s">
        <v>16</v>
      </c>
      <c r="E32" s="12" t="s">
        <v>12</v>
      </c>
      <c r="F32" s="12" t="s">
        <v>86</v>
      </c>
      <c r="G32" s="12" t="s">
        <v>87</v>
      </c>
    </row>
    <row r="33" s="2" customFormat="true" ht="72" customHeight="true" spans="1:7">
      <c r="A33" s="9">
        <v>30</v>
      </c>
      <c r="B33" s="9" t="s">
        <v>84</v>
      </c>
      <c r="C33" s="9" t="s">
        <v>91</v>
      </c>
      <c r="D33" s="9" t="s">
        <v>11</v>
      </c>
      <c r="E33" s="12" t="s">
        <v>42</v>
      </c>
      <c r="F33" s="12" t="s">
        <v>67</v>
      </c>
      <c r="G33" s="12" t="s">
        <v>32</v>
      </c>
    </row>
    <row r="34" s="2" customFormat="true" ht="51" customHeight="true" spans="1:7">
      <c r="A34" s="9">
        <v>31</v>
      </c>
      <c r="B34" s="9" t="s">
        <v>92</v>
      </c>
      <c r="C34" s="9" t="s">
        <v>93</v>
      </c>
      <c r="D34" s="9" t="s">
        <v>11</v>
      </c>
      <c r="E34" s="12" t="s">
        <v>12</v>
      </c>
      <c r="F34" s="12" t="s">
        <v>94</v>
      </c>
      <c r="G34" s="12" t="s">
        <v>95</v>
      </c>
    </row>
    <row r="35" s="2" customFormat="true" ht="51" customHeight="true" spans="1:7">
      <c r="A35" s="9">
        <v>32</v>
      </c>
      <c r="B35" s="9" t="s">
        <v>96</v>
      </c>
      <c r="C35" s="9" t="s">
        <v>97</v>
      </c>
      <c r="D35" s="9" t="s">
        <v>16</v>
      </c>
      <c r="E35" s="12" t="s">
        <v>12</v>
      </c>
      <c r="F35" s="12" t="s">
        <v>17</v>
      </c>
      <c r="G35" s="12" t="s">
        <v>98</v>
      </c>
    </row>
    <row r="36" s="2" customFormat="true" ht="51" customHeight="true" spans="1:7">
      <c r="A36" s="9">
        <v>33</v>
      </c>
      <c r="B36" s="9" t="s">
        <v>99</v>
      </c>
      <c r="C36" s="9" t="s">
        <v>100</v>
      </c>
      <c r="D36" s="9" t="s">
        <v>11</v>
      </c>
      <c r="E36" s="12" t="s">
        <v>12</v>
      </c>
      <c r="F36" s="12" t="s">
        <v>50</v>
      </c>
      <c r="G36" s="12" t="s">
        <v>51</v>
      </c>
    </row>
    <row r="37" s="2" customFormat="true" ht="51" customHeight="true" spans="1:7">
      <c r="A37" s="9">
        <v>34</v>
      </c>
      <c r="B37" s="9" t="s">
        <v>101</v>
      </c>
      <c r="C37" s="9" t="s">
        <v>102</v>
      </c>
      <c r="D37" s="9" t="s">
        <v>11</v>
      </c>
      <c r="E37" s="12" t="s">
        <v>12</v>
      </c>
      <c r="F37" s="12" t="s">
        <v>43</v>
      </c>
      <c r="G37" s="12" t="s">
        <v>22</v>
      </c>
    </row>
    <row r="38" s="2" customFormat="true" ht="51" customHeight="true" spans="1:7">
      <c r="A38" s="9">
        <v>35</v>
      </c>
      <c r="B38" s="9" t="s">
        <v>103</v>
      </c>
      <c r="C38" s="9" t="s">
        <v>104</v>
      </c>
      <c r="D38" s="9" t="s">
        <v>11</v>
      </c>
      <c r="E38" s="12" t="s">
        <v>12</v>
      </c>
      <c r="F38" s="12" t="s">
        <v>17</v>
      </c>
      <c r="G38" s="12" t="s">
        <v>98</v>
      </c>
    </row>
    <row r="39" s="2" customFormat="true" ht="51" customHeight="true" spans="1:7">
      <c r="A39" s="9">
        <v>36</v>
      </c>
      <c r="B39" s="9" t="s">
        <v>103</v>
      </c>
      <c r="C39" s="9" t="s">
        <v>105</v>
      </c>
      <c r="D39" s="9" t="s">
        <v>16</v>
      </c>
      <c r="E39" s="12" t="s">
        <v>12</v>
      </c>
      <c r="F39" s="12" t="s">
        <v>24</v>
      </c>
      <c r="G39" s="12" t="s">
        <v>60</v>
      </c>
    </row>
    <row r="40" s="2" customFormat="true" ht="51" customHeight="true" spans="1:7">
      <c r="A40" s="9">
        <v>37</v>
      </c>
      <c r="B40" s="9" t="s">
        <v>103</v>
      </c>
      <c r="C40" s="9" t="s">
        <v>106</v>
      </c>
      <c r="D40" s="9" t="s">
        <v>16</v>
      </c>
      <c r="E40" s="12" t="s">
        <v>12</v>
      </c>
      <c r="F40" s="12" t="s">
        <v>24</v>
      </c>
      <c r="G40" s="12" t="s">
        <v>60</v>
      </c>
    </row>
    <row r="41" s="2" customFormat="true" ht="51" customHeight="true" spans="1:7">
      <c r="A41" s="9">
        <v>38</v>
      </c>
      <c r="B41" s="9" t="s">
        <v>103</v>
      </c>
      <c r="C41" s="9" t="s">
        <v>107</v>
      </c>
      <c r="D41" s="9" t="s">
        <v>16</v>
      </c>
      <c r="E41" s="12" t="s">
        <v>12</v>
      </c>
      <c r="F41" s="12" t="s">
        <v>108</v>
      </c>
      <c r="G41" s="12" t="s">
        <v>109</v>
      </c>
    </row>
    <row r="42" s="2" customFormat="true" ht="51" customHeight="true" spans="1:7">
      <c r="A42" s="9">
        <v>39</v>
      </c>
      <c r="B42" s="9" t="s">
        <v>103</v>
      </c>
      <c r="C42" s="9" t="s">
        <v>110</v>
      </c>
      <c r="D42" s="9" t="s">
        <v>16</v>
      </c>
      <c r="E42" s="12" t="s">
        <v>12</v>
      </c>
      <c r="F42" s="12" t="s">
        <v>24</v>
      </c>
      <c r="G42" s="12" t="s">
        <v>60</v>
      </c>
    </row>
    <row r="43" s="2" customFormat="true" ht="51" customHeight="true" spans="1:7">
      <c r="A43" s="9">
        <v>40</v>
      </c>
      <c r="B43" s="9" t="s">
        <v>103</v>
      </c>
      <c r="C43" s="9" t="s">
        <v>111</v>
      </c>
      <c r="D43" s="9" t="s">
        <v>16</v>
      </c>
      <c r="E43" s="12" t="s">
        <v>12</v>
      </c>
      <c r="F43" s="12" t="s">
        <v>112</v>
      </c>
      <c r="G43" s="12" t="s">
        <v>113</v>
      </c>
    </row>
    <row r="44" s="2" customFormat="true" ht="51" customHeight="true" spans="1:7">
      <c r="A44" s="9">
        <v>41</v>
      </c>
      <c r="B44" s="9" t="s">
        <v>114</v>
      </c>
      <c r="C44" s="9" t="s">
        <v>115</v>
      </c>
      <c r="D44" s="9" t="s">
        <v>11</v>
      </c>
      <c r="E44" s="12" t="s">
        <v>12</v>
      </c>
      <c r="F44" s="12" t="s">
        <v>50</v>
      </c>
      <c r="G44" s="12" t="s">
        <v>51</v>
      </c>
    </row>
    <row r="45" s="2" customFormat="true" ht="51" customHeight="true" spans="1:7">
      <c r="A45" s="9">
        <v>42</v>
      </c>
      <c r="B45" s="9" t="s">
        <v>116</v>
      </c>
      <c r="C45" s="9" t="s">
        <v>117</v>
      </c>
      <c r="D45" s="9" t="s">
        <v>16</v>
      </c>
      <c r="E45" s="12" t="s">
        <v>12</v>
      </c>
      <c r="F45" s="12" t="s">
        <v>50</v>
      </c>
      <c r="G45" s="12" t="s">
        <v>65</v>
      </c>
    </row>
    <row r="46" s="2" customFormat="true" ht="51" customHeight="true" spans="1:7">
      <c r="A46" s="9">
        <v>43</v>
      </c>
      <c r="B46" s="9" t="s">
        <v>116</v>
      </c>
      <c r="C46" s="9" t="s">
        <v>118</v>
      </c>
      <c r="D46" s="9" t="s">
        <v>16</v>
      </c>
      <c r="E46" s="12" t="s">
        <v>12</v>
      </c>
      <c r="F46" s="12" t="s">
        <v>28</v>
      </c>
      <c r="G46" s="12" t="s">
        <v>119</v>
      </c>
    </row>
    <row r="47" s="2" customFormat="true" ht="51" customHeight="true" spans="1:7">
      <c r="A47" s="9">
        <v>44</v>
      </c>
      <c r="B47" s="9" t="s">
        <v>116</v>
      </c>
      <c r="C47" s="9" t="s">
        <v>120</v>
      </c>
      <c r="D47" s="9" t="s">
        <v>16</v>
      </c>
      <c r="E47" s="12" t="s">
        <v>12</v>
      </c>
      <c r="F47" s="12" t="s">
        <v>17</v>
      </c>
      <c r="G47" s="12" t="s">
        <v>121</v>
      </c>
    </row>
    <row r="48" s="2" customFormat="true" ht="51" customHeight="true" spans="1:7">
      <c r="A48" s="9">
        <v>45</v>
      </c>
      <c r="B48" s="9" t="s">
        <v>122</v>
      </c>
      <c r="C48" s="9" t="s">
        <v>123</v>
      </c>
      <c r="D48" s="9" t="s">
        <v>16</v>
      </c>
      <c r="E48" s="12" t="s">
        <v>12</v>
      </c>
      <c r="F48" s="12" t="s">
        <v>124</v>
      </c>
      <c r="G48" s="12" t="s">
        <v>98</v>
      </c>
    </row>
    <row r="49" s="2" customFormat="true" ht="51" customHeight="true" spans="1:7">
      <c r="A49" s="9">
        <v>46</v>
      </c>
      <c r="B49" s="9" t="s">
        <v>125</v>
      </c>
      <c r="C49" s="9" t="s">
        <v>126</v>
      </c>
      <c r="D49" s="9" t="s">
        <v>11</v>
      </c>
      <c r="E49" s="12" t="s">
        <v>12</v>
      </c>
      <c r="F49" s="12" t="s">
        <v>124</v>
      </c>
      <c r="G49" s="12" t="s">
        <v>127</v>
      </c>
    </row>
    <row r="50" s="2" customFormat="true" ht="51" customHeight="true" spans="1:7">
      <c r="A50" s="9">
        <v>47</v>
      </c>
      <c r="B50" s="9" t="s">
        <v>125</v>
      </c>
      <c r="C50" s="9" t="s">
        <v>128</v>
      </c>
      <c r="D50" s="9" t="s">
        <v>16</v>
      </c>
      <c r="E50" s="12" t="s">
        <v>12</v>
      </c>
      <c r="F50" s="12" t="s">
        <v>129</v>
      </c>
      <c r="G50" s="12" t="s">
        <v>130</v>
      </c>
    </row>
    <row r="51" s="2" customFormat="true" ht="51" customHeight="true" spans="1:7">
      <c r="A51" s="9">
        <v>48</v>
      </c>
      <c r="B51" s="9" t="s">
        <v>131</v>
      </c>
      <c r="C51" s="9" t="s">
        <v>132</v>
      </c>
      <c r="D51" s="9" t="s">
        <v>11</v>
      </c>
      <c r="E51" s="12" t="s">
        <v>12</v>
      </c>
      <c r="F51" s="12" t="s">
        <v>133</v>
      </c>
      <c r="G51" s="12" t="s">
        <v>134</v>
      </c>
    </row>
    <row r="52" s="2" customFormat="true" ht="51" customHeight="true" spans="1:7">
      <c r="A52" s="9">
        <v>49</v>
      </c>
      <c r="B52" s="9" t="s">
        <v>131</v>
      </c>
      <c r="C52" s="9" t="s">
        <v>135</v>
      </c>
      <c r="D52" s="9" t="s">
        <v>16</v>
      </c>
      <c r="E52" s="12" t="s">
        <v>12</v>
      </c>
      <c r="F52" s="12" t="s">
        <v>136</v>
      </c>
      <c r="G52" s="12" t="s">
        <v>137</v>
      </c>
    </row>
    <row r="53" s="2" customFormat="true" ht="51" customHeight="true" spans="1:7">
      <c r="A53" s="9">
        <v>50</v>
      </c>
      <c r="B53" s="9" t="s">
        <v>131</v>
      </c>
      <c r="C53" s="9" t="s">
        <v>138</v>
      </c>
      <c r="D53" s="9" t="s">
        <v>16</v>
      </c>
      <c r="E53" s="12" t="s">
        <v>12</v>
      </c>
      <c r="F53" s="12" t="s">
        <v>136</v>
      </c>
      <c r="G53" s="12" t="s">
        <v>139</v>
      </c>
    </row>
    <row r="54" s="2" customFormat="true" ht="51" customHeight="true" spans="1:7">
      <c r="A54" s="9">
        <v>51</v>
      </c>
      <c r="B54" s="9" t="s">
        <v>140</v>
      </c>
      <c r="C54" s="9" t="s">
        <v>141</v>
      </c>
      <c r="D54" s="9" t="s">
        <v>11</v>
      </c>
      <c r="E54" s="12" t="s">
        <v>12</v>
      </c>
      <c r="F54" s="12" t="s">
        <v>124</v>
      </c>
      <c r="G54" s="12" t="s">
        <v>142</v>
      </c>
    </row>
    <row r="55" s="2" customFormat="true" ht="51" customHeight="true" spans="1:7">
      <c r="A55" s="9">
        <v>52</v>
      </c>
      <c r="B55" s="9" t="s">
        <v>140</v>
      </c>
      <c r="C55" s="9" t="s">
        <v>143</v>
      </c>
      <c r="D55" s="9" t="s">
        <v>11</v>
      </c>
      <c r="E55" s="12" t="s">
        <v>12</v>
      </c>
      <c r="F55" s="12" t="s">
        <v>124</v>
      </c>
      <c r="G55" s="12" t="s">
        <v>142</v>
      </c>
    </row>
    <row r="56" s="2" customFormat="true" ht="51" customHeight="true" spans="1:7">
      <c r="A56" s="9">
        <v>53</v>
      </c>
      <c r="B56" s="9" t="s">
        <v>140</v>
      </c>
      <c r="C56" s="9" t="s">
        <v>144</v>
      </c>
      <c r="D56" s="9" t="s">
        <v>11</v>
      </c>
      <c r="E56" s="12" t="s">
        <v>12</v>
      </c>
      <c r="F56" s="12" t="s">
        <v>124</v>
      </c>
      <c r="G56" s="12" t="s">
        <v>142</v>
      </c>
    </row>
    <row r="57" s="2" customFormat="true" ht="51" customHeight="true" spans="1:7">
      <c r="A57" s="9">
        <v>54</v>
      </c>
      <c r="B57" s="9" t="s">
        <v>145</v>
      </c>
      <c r="C57" s="9" t="s">
        <v>146</v>
      </c>
      <c r="D57" s="9" t="s">
        <v>16</v>
      </c>
      <c r="E57" s="12" t="s">
        <v>12</v>
      </c>
      <c r="F57" s="12" t="s">
        <v>147</v>
      </c>
      <c r="G57" s="12" t="s">
        <v>148</v>
      </c>
    </row>
    <row r="58" s="2" customFormat="true" ht="51" customHeight="true" spans="1:7">
      <c r="A58" s="9">
        <v>55</v>
      </c>
      <c r="B58" s="9" t="s">
        <v>145</v>
      </c>
      <c r="C58" s="9" t="s">
        <v>149</v>
      </c>
      <c r="D58" s="9" t="s">
        <v>16</v>
      </c>
      <c r="E58" s="12" t="s">
        <v>12</v>
      </c>
      <c r="F58" s="12" t="s">
        <v>67</v>
      </c>
      <c r="G58" s="12" t="s">
        <v>22</v>
      </c>
    </row>
    <row r="59" s="2" customFormat="true" ht="51" customHeight="true" spans="1:7">
      <c r="A59" s="9">
        <v>56</v>
      </c>
      <c r="B59" s="9" t="s">
        <v>145</v>
      </c>
      <c r="C59" s="9" t="s">
        <v>150</v>
      </c>
      <c r="D59" s="9" t="s">
        <v>16</v>
      </c>
      <c r="E59" s="12" t="s">
        <v>12</v>
      </c>
      <c r="F59" s="12" t="s">
        <v>147</v>
      </c>
      <c r="G59" s="12" t="s">
        <v>151</v>
      </c>
    </row>
    <row r="60" s="2" customFormat="true" ht="51" customHeight="true" spans="1:7">
      <c r="A60" s="9">
        <v>57</v>
      </c>
      <c r="B60" s="9" t="s">
        <v>152</v>
      </c>
      <c r="C60" s="9" t="s">
        <v>153</v>
      </c>
      <c r="D60" s="9" t="s">
        <v>16</v>
      </c>
      <c r="E60" s="12" t="s">
        <v>12</v>
      </c>
      <c r="F60" s="12" t="s">
        <v>154</v>
      </c>
      <c r="G60" s="12" t="s">
        <v>155</v>
      </c>
    </row>
    <row r="61" s="2" customFormat="true" ht="75" customHeight="true" spans="1:7">
      <c r="A61" s="9">
        <v>58</v>
      </c>
      <c r="B61" s="9" t="s">
        <v>156</v>
      </c>
      <c r="C61" s="9" t="s">
        <v>157</v>
      </c>
      <c r="D61" s="9" t="s">
        <v>16</v>
      </c>
      <c r="E61" s="12" t="s">
        <v>12</v>
      </c>
      <c r="F61" s="12" t="s">
        <v>28</v>
      </c>
      <c r="G61" s="12" t="s">
        <v>158</v>
      </c>
    </row>
    <row r="62" s="2" customFormat="true" ht="73" customHeight="true" spans="1:7">
      <c r="A62" s="9">
        <v>59</v>
      </c>
      <c r="B62" s="9" t="s">
        <v>159</v>
      </c>
      <c r="C62" s="9" t="s">
        <v>160</v>
      </c>
      <c r="D62" s="9" t="s">
        <v>16</v>
      </c>
      <c r="E62" s="12" t="s">
        <v>12</v>
      </c>
      <c r="F62" s="12" t="s">
        <v>108</v>
      </c>
      <c r="G62" s="12" t="s">
        <v>109</v>
      </c>
    </row>
    <row r="63" s="2" customFormat="true" ht="51" customHeight="true" spans="1:7">
      <c r="A63" s="9">
        <v>60</v>
      </c>
      <c r="B63" s="9" t="s">
        <v>161</v>
      </c>
      <c r="C63" s="9" t="s">
        <v>162</v>
      </c>
      <c r="D63" s="9" t="s">
        <v>16</v>
      </c>
      <c r="E63" s="12" t="s">
        <v>163</v>
      </c>
      <c r="F63" s="12" t="s">
        <v>50</v>
      </c>
      <c r="G63" s="12" t="s">
        <v>51</v>
      </c>
    </row>
    <row r="64" s="2" customFormat="true" ht="51" customHeight="true" spans="1:7">
      <c r="A64" s="9">
        <v>61</v>
      </c>
      <c r="B64" s="9" t="s">
        <v>164</v>
      </c>
      <c r="C64" s="9" t="s">
        <v>165</v>
      </c>
      <c r="D64" s="9" t="s">
        <v>16</v>
      </c>
      <c r="E64" s="12" t="s">
        <v>12</v>
      </c>
      <c r="F64" s="12" t="s">
        <v>108</v>
      </c>
      <c r="G64" s="12" t="s">
        <v>166</v>
      </c>
    </row>
    <row r="65" s="2" customFormat="true" ht="51" customHeight="true" spans="1:7">
      <c r="A65" s="9">
        <v>62</v>
      </c>
      <c r="B65" s="9" t="s">
        <v>164</v>
      </c>
      <c r="C65" s="9" t="s">
        <v>167</v>
      </c>
      <c r="D65" s="9" t="s">
        <v>11</v>
      </c>
      <c r="E65" s="12" t="s">
        <v>12</v>
      </c>
      <c r="F65" s="12" t="s">
        <v>24</v>
      </c>
      <c r="G65" s="12" t="s">
        <v>168</v>
      </c>
    </row>
    <row r="66" s="2" customFormat="true" ht="51" customHeight="true" spans="1:7">
      <c r="A66" s="9">
        <v>63</v>
      </c>
      <c r="B66" s="9" t="s">
        <v>164</v>
      </c>
      <c r="C66" s="9" t="s">
        <v>169</v>
      </c>
      <c r="D66" s="9" t="s">
        <v>16</v>
      </c>
      <c r="E66" s="12" t="s">
        <v>12</v>
      </c>
      <c r="F66" s="12" t="s">
        <v>24</v>
      </c>
      <c r="G66" s="12" t="s">
        <v>170</v>
      </c>
    </row>
    <row r="67" s="2" customFormat="true" ht="51" customHeight="true" spans="1:7">
      <c r="A67" s="9">
        <v>64</v>
      </c>
      <c r="B67" s="9" t="s">
        <v>164</v>
      </c>
      <c r="C67" s="9" t="s">
        <v>171</v>
      </c>
      <c r="D67" s="9" t="s">
        <v>11</v>
      </c>
      <c r="E67" s="12" t="s">
        <v>12</v>
      </c>
      <c r="F67" s="12" t="s">
        <v>24</v>
      </c>
      <c r="G67" s="12" t="s">
        <v>168</v>
      </c>
    </row>
    <row r="68" s="2" customFormat="true" ht="51" customHeight="true" spans="1:7">
      <c r="A68" s="9">
        <v>65</v>
      </c>
      <c r="B68" s="9" t="s">
        <v>164</v>
      </c>
      <c r="C68" s="9" t="s">
        <v>172</v>
      </c>
      <c r="D68" s="9" t="s">
        <v>11</v>
      </c>
      <c r="E68" s="12" t="s">
        <v>12</v>
      </c>
      <c r="F68" s="12" t="s">
        <v>24</v>
      </c>
      <c r="G68" s="12" t="s">
        <v>173</v>
      </c>
    </row>
    <row r="69" s="2" customFormat="true" ht="51" customHeight="true" spans="1:7">
      <c r="A69" s="9">
        <v>66</v>
      </c>
      <c r="B69" s="9" t="s">
        <v>164</v>
      </c>
      <c r="C69" s="9" t="s">
        <v>174</v>
      </c>
      <c r="D69" s="9" t="s">
        <v>16</v>
      </c>
      <c r="E69" s="12" t="s">
        <v>12</v>
      </c>
      <c r="F69" s="12" t="s">
        <v>24</v>
      </c>
      <c r="G69" s="12" t="s">
        <v>173</v>
      </c>
    </row>
    <row r="70" s="2" customFormat="true" ht="51" customHeight="true" spans="1:7">
      <c r="A70" s="9">
        <v>67</v>
      </c>
      <c r="B70" s="9" t="s">
        <v>164</v>
      </c>
      <c r="C70" s="9" t="s">
        <v>175</v>
      </c>
      <c r="D70" s="9" t="s">
        <v>11</v>
      </c>
      <c r="E70" s="12" t="s">
        <v>12</v>
      </c>
      <c r="F70" s="12" t="s">
        <v>24</v>
      </c>
      <c r="G70" s="12" t="s">
        <v>176</v>
      </c>
    </row>
    <row r="71" s="2" customFormat="true" ht="51" customHeight="true" spans="1:7">
      <c r="A71" s="9">
        <v>68</v>
      </c>
      <c r="B71" s="9" t="s">
        <v>164</v>
      </c>
      <c r="C71" s="9" t="s">
        <v>177</v>
      </c>
      <c r="D71" s="9" t="s">
        <v>16</v>
      </c>
      <c r="E71" s="12" t="s">
        <v>12</v>
      </c>
      <c r="F71" s="12" t="s">
        <v>124</v>
      </c>
      <c r="G71" s="12" t="s">
        <v>178</v>
      </c>
    </row>
    <row r="72" s="2" customFormat="true" ht="51" customHeight="true" spans="1:7">
      <c r="A72" s="9">
        <v>69</v>
      </c>
      <c r="B72" s="9" t="s">
        <v>164</v>
      </c>
      <c r="C72" s="9" t="s">
        <v>179</v>
      </c>
      <c r="D72" s="9" t="s">
        <v>16</v>
      </c>
      <c r="E72" s="12" t="s">
        <v>12</v>
      </c>
      <c r="F72" s="12" t="s">
        <v>24</v>
      </c>
      <c r="G72" s="12" t="s">
        <v>170</v>
      </c>
    </row>
    <row r="73" s="2" customFormat="true" ht="51" customHeight="true" spans="1:7">
      <c r="A73" s="9">
        <v>70</v>
      </c>
      <c r="B73" s="9" t="s">
        <v>164</v>
      </c>
      <c r="C73" s="9" t="s">
        <v>180</v>
      </c>
      <c r="D73" s="9" t="s">
        <v>16</v>
      </c>
      <c r="E73" s="12" t="s">
        <v>12</v>
      </c>
      <c r="F73" s="12" t="s">
        <v>124</v>
      </c>
      <c r="G73" s="12" t="s">
        <v>178</v>
      </c>
    </row>
    <row r="74" s="2" customFormat="true" ht="51" customHeight="true" spans="1:7">
      <c r="A74" s="9">
        <v>71</v>
      </c>
      <c r="B74" s="9" t="s">
        <v>181</v>
      </c>
      <c r="C74" s="9" t="s">
        <v>182</v>
      </c>
      <c r="D74" s="9" t="s">
        <v>16</v>
      </c>
      <c r="E74" s="12" t="s">
        <v>12</v>
      </c>
      <c r="F74" s="12" t="s">
        <v>53</v>
      </c>
      <c r="G74" s="12" t="s">
        <v>29</v>
      </c>
    </row>
    <row r="75" s="2" customFormat="true" ht="71" customHeight="true" spans="1:7">
      <c r="A75" s="9">
        <v>72</v>
      </c>
      <c r="B75" s="9" t="s">
        <v>181</v>
      </c>
      <c r="C75" s="9" t="s">
        <v>183</v>
      </c>
      <c r="D75" s="9" t="s">
        <v>16</v>
      </c>
      <c r="E75" s="12" t="s">
        <v>12</v>
      </c>
      <c r="F75" s="12" t="s">
        <v>184</v>
      </c>
      <c r="G75" s="12" t="s">
        <v>185</v>
      </c>
    </row>
    <row r="76" s="2" customFormat="true" ht="51" customHeight="true" spans="1:7">
      <c r="A76" s="9">
        <v>73</v>
      </c>
      <c r="B76" s="9" t="s">
        <v>181</v>
      </c>
      <c r="C76" s="9" t="s">
        <v>186</v>
      </c>
      <c r="D76" s="9" t="s">
        <v>16</v>
      </c>
      <c r="E76" s="12" t="s">
        <v>12</v>
      </c>
      <c r="F76" s="12" t="s">
        <v>53</v>
      </c>
      <c r="G76" s="12" t="s">
        <v>29</v>
      </c>
    </row>
    <row r="77" s="2" customFormat="true" ht="51" customHeight="true" spans="1:7">
      <c r="A77" s="9">
        <v>74</v>
      </c>
      <c r="B77" s="9" t="s">
        <v>187</v>
      </c>
      <c r="C77" s="9" t="s">
        <v>188</v>
      </c>
      <c r="D77" s="9" t="s">
        <v>16</v>
      </c>
      <c r="E77" s="12" t="s">
        <v>12</v>
      </c>
      <c r="F77" s="12" t="s">
        <v>67</v>
      </c>
      <c r="G77" s="12" t="s">
        <v>22</v>
      </c>
    </row>
    <row r="78" s="2" customFormat="true" ht="51" customHeight="true" spans="1:7">
      <c r="A78" s="9">
        <v>75</v>
      </c>
      <c r="B78" s="9" t="s">
        <v>189</v>
      </c>
      <c r="C78" s="9" t="s">
        <v>190</v>
      </c>
      <c r="D78" s="9" t="s">
        <v>11</v>
      </c>
      <c r="E78" s="12" t="s">
        <v>12</v>
      </c>
      <c r="F78" s="12" t="s">
        <v>28</v>
      </c>
      <c r="G78" s="12" t="s">
        <v>29</v>
      </c>
    </row>
    <row r="79" s="2" customFormat="true" ht="51" customHeight="true" spans="1:7">
      <c r="A79" s="9">
        <v>76</v>
      </c>
      <c r="B79" s="9" t="s">
        <v>191</v>
      </c>
      <c r="C79" s="9" t="s">
        <v>192</v>
      </c>
      <c r="D79" s="9" t="s">
        <v>11</v>
      </c>
      <c r="E79" s="12" t="s">
        <v>12</v>
      </c>
      <c r="F79" s="12" t="s">
        <v>24</v>
      </c>
      <c r="G79" s="12" t="s">
        <v>193</v>
      </c>
    </row>
    <row r="80" s="2" customFormat="true" ht="51" customHeight="true" spans="1:7">
      <c r="A80" s="9">
        <v>77</v>
      </c>
      <c r="B80" s="9" t="s">
        <v>194</v>
      </c>
      <c r="C80" s="9" t="s">
        <v>195</v>
      </c>
      <c r="D80" s="9" t="s">
        <v>16</v>
      </c>
      <c r="E80" s="12" t="s">
        <v>12</v>
      </c>
      <c r="F80" s="12" t="s">
        <v>86</v>
      </c>
      <c r="G80" s="12" t="s">
        <v>196</v>
      </c>
    </row>
    <row r="81" s="2" customFormat="true" ht="51" customHeight="true" spans="1:7">
      <c r="A81" s="9">
        <v>78</v>
      </c>
      <c r="B81" s="9" t="s">
        <v>197</v>
      </c>
      <c r="C81" s="9" t="s">
        <v>198</v>
      </c>
      <c r="D81" s="9" t="s">
        <v>11</v>
      </c>
      <c r="E81" s="12" t="s">
        <v>12</v>
      </c>
      <c r="F81" s="12" t="s">
        <v>112</v>
      </c>
      <c r="G81" s="12" t="s">
        <v>113</v>
      </c>
    </row>
    <row r="82" s="2" customFormat="true" ht="51" customHeight="true" spans="1:7">
      <c r="A82" s="9">
        <v>79</v>
      </c>
      <c r="B82" s="9" t="s">
        <v>197</v>
      </c>
      <c r="C82" s="9" t="s">
        <v>199</v>
      </c>
      <c r="D82" s="9" t="s">
        <v>11</v>
      </c>
      <c r="E82" s="12" t="s">
        <v>12</v>
      </c>
      <c r="F82" s="12" t="s">
        <v>200</v>
      </c>
      <c r="G82" s="12" t="s">
        <v>201</v>
      </c>
    </row>
    <row r="83" s="2" customFormat="true" ht="51" customHeight="true" spans="1:7">
      <c r="A83" s="9">
        <v>80</v>
      </c>
      <c r="B83" s="9" t="s">
        <v>202</v>
      </c>
      <c r="C83" s="9" t="s">
        <v>203</v>
      </c>
      <c r="D83" s="9" t="s">
        <v>11</v>
      </c>
      <c r="E83" s="12" t="s">
        <v>12</v>
      </c>
      <c r="F83" s="12" t="s">
        <v>46</v>
      </c>
      <c r="G83" s="12" t="s">
        <v>204</v>
      </c>
    </row>
    <row r="84" s="2" customFormat="true" ht="51" customHeight="true" spans="1:7">
      <c r="A84" s="9">
        <v>81</v>
      </c>
      <c r="B84" s="9" t="s">
        <v>205</v>
      </c>
      <c r="C84" s="9" t="s">
        <v>206</v>
      </c>
      <c r="D84" s="9" t="s">
        <v>11</v>
      </c>
      <c r="E84" s="12" t="s">
        <v>12</v>
      </c>
      <c r="F84" s="12" t="s">
        <v>207</v>
      </c>
      <c r="G84" s="12" t="s">
        <v>208</v>
      </c>
    </row>
    <row r="85" s="2" customFormat="true" ht="51" customHeight="true" spans="1:7">
      <c r="A85" s="9">
        <v>82</v>
      </c>
      <c r="B85" s="9" t="s">
        <v>209</v>
      </c>
      <c r="C85" s="9" t="s">
        <v>210</v>
      </c>
      <c r="D85" s="9" t="s">
        <v>11</v>
      </c>
      <c r="E85" s="12" t="s">
        <v>12</v>
      </c>
      <c r="F85" s="12" t="s">
        <v>43</v>
      </c>
      <c r="G85" s="12" t="s">
        <v>22</v>
      </c>
    </row>
    <row r="86" s="2" customFormat="true" ht="51" customHeight="true" spans="1:7">
      <c r="A86" s="9">
        <v>83</v>
      </c>
      <c r="B86" s="9" t="s">
        <v>211</v>
      </c>
      <c r="C86" s="9" t="s">
        <v>212</v>
      </c>
      <c r="D86" s="9" t="s">
        <v>11</v>
      </c>
      <c r="E86" s="12" t="s">
        <v>12</v>
      </c>
      <c r="F86" s="12" t="s">
        <v>24</v>
      </c>
      <c r="G86" s="12" t="s">
        <v>60</v>
      </c>
    </row>
    <row r="87" s="2" customFormat="true" ht="51" customHeight="true" spans="1:7">
      <c r="A87" s="9">
        <v>84</v>
      </c>
      <c r="B87" s="9" t="s">
        <v>211</v>
      </c>
      <c r="C87" s="9" t="s">
        <v>213</v>
      </c>
      <c r="D87" s="9" t="s">
        <v>11</v>
      </c>
      <c r="E87" s="12" t="s">
        <v>12</v>
      </c>
      <c r="F87" s="12" t="s">
        <v>24</v>
      </c>
      <c r="G87" s="12" t="s">
        <v>60</v>
      </c>
    </row>
    <row r="88" s="2" customFormat="true" ht="87" customHeight="true" spans="1:7">
      <c r="A88" s="9">
        <v>85</v>
      </c>
      <c r="B88" s="9" t="s">
        <v>211</v>
      </c>
      <c r="C88" s="9" t="s">
        <v>214</v>
      </c>
      <c r="D88" s="9" t="s">
        <v>11</v>
      </c>
      <c r="E88" s="12" t="s">
        <v>12</v>
      </c>
      <c r="F88" s="12" t="s">
        <v>43</v>
      </c>
      <c r="G88" s="12" t="s">
        <v>32</v>
      </c>
    </row>
    <row r="89" s="2" customFormat="true" ht="51" customHeight="true" spans="1:7">
      <c r="A89" s="9">
        <v>86</v>
      </c>
      <c r="B89" s="9" t="s">
        <v>211</v>
      </c>
      <c r="C89" s="9" t="s">
        <v>215</v>
      </c>
      <c r="D89" s="9" t="s">
        <v>11</v>
      </c>
      <c r="E89" s="12" t="s">
        <v>12</v>
      </c>
      <c r="F89" s="12" t="s">
        <v>28</v>
      </c>
      <c r="G89" s="12" t="s">
        <v>29</v>
      </c>
    </row>
    <row r="90" s="2" customFormat="true" ht="51" customHeight="true" spans="1:7">
      <c r="A90" s="9">
        <v>87</v>
      </c>
      <c r="B90" s="9" t="s">
        <v>211</v>
      </c>
      <c r="C90" s="9" t="s">
        <v>216</v>
      </c>
      <c r="D90" s="9" t="s">
        <v>11</v>
      </c>
      <c r="E90" s="12" t="s">
        <v>12</v>
      </c>
      <c r="F90" s="12" t="s">
        <v>17</v>
      </c>
      <c r="G90" s="12" t="s">
        <v>98</v>
      </c>
    </row>
    <row r="91" s="2" customFormat="true" ht="51" customHeight="true" spans="1:7">
      <c r="A91" s="9">
        <v>88</v>
      </c>
      <c r="B91" s="9" t="s">
        <v>217</v>
      </c>
      <c r="C91" s="9" t="s">
        <v>218</v>
      </c>
      <c r="D91" s="9" t="s">
        <v>16</v>
      </c>
      <c r="E91" s="12" t="s">
        <v>42</v>
      </c>
      <c r="F91" s="12" t="s">
        <v>28</v>
      </c>
      <c r="G91" s="12" t="s">
        <v>219</v>
      </c>
    </row>
    <row r="92" s="2" customFormat="true" ht="51" customHeight="true" spans="1:7">
      <c r="A92" s="9">
        <v>89</v>
      </c>
      <c r="B92" s="9" t="s">
        <v>220</v>
      </c>
      <c r="C92" s="9" t="s">
        <v>221</v>
      </c>
      <c r="D92" s="9" t="s">
        <v>11</v>
      </c>
      <c r="E92" s="12" t="s">
        <v>12</v>
      </c>
      <c r="F92" s="12" t="s">
        <v>13</v>
      </c>
      <c r="G92" s="12" t="s">
        <v>222</v>
      </c>
    </row>
    <row r="93" s="2" customFormat="true" ht="51" customHeight="true" spans="1:7">
      <c r="A93" s="9">
        <v>90</v>
      </c>
      <c r="B93" s="9" t="s">
        <v>223</v>
      </c>
      <c r="C93" s="9" t="s">
        <v>224</v>
      </c>
      <c r="D93" s="9" t="s">
        <v>11</v>
      </c>
      <c r="E93" s="12" t="s">
        <v>12</v>
      </c>
      <c r="F93" s="12" t="s">
        <v>225</v>
      </c>
      <c r="G93" s="12" t="s">
        <v>226</v>
      </c>
    </row>
    <row r="94" s="2" customFormat="true" ht="75" customHeight="true" spans="1:7">
      <c r="A94" s="9">
        <v>91</v>
      </c>
      <c r="B94" s="9" t="s">
        <v>227</v>
      </c>
      <c r="C94" s="9" t="s">
        <v>228</v>
      </c>
      <c r="D94" s="9" t="s">
        <v>16</v>
      </c>
      <c r="E94" s="12" t="s">
        <v>12</v>
      </c>
      <c r="F94" s="12" t="s">
        <v>200</v>
      </c>
      <c r="G94" s="12" t="s">
        <v>229</v>
      </c>
    </row>
    <row r="95" s="2" customFormat="true" ht="51" customHeight="true" spans="1:7">
      <c r="A95" s="9">
        <v>92</v>
      </c>
      <c r="B95" s="9" t="s">
        <v>230</v>
      </c>
      <c r="C95" s="9" t="s">
        <v>231</v>
      </c>
      <c r="D95" s="9" t="s">
        <v>11</v>
      </c>
      <c r="E95" s="12" t="s">
        <v>12</v>
      </c>
      <c r="F95" s="12" t="s">
        <v>232</v>
      </c>
      <c r="G95" s="12" t="s">
        <v>233</v>
      </c>
    </row>
    <row r="96" s="2" customFormat="true" ht="51" customHeight="true" spans="1:7">
      <c r="A96" s="9">
        <v>93</v>
      </c>
      <c r="B96" s="9" t="s">
        <v>234</v>
      </c>
      <c r="C96" s="9" t="s">
        <v>235</v>
      </c>
      <c r="D96" s="9" t="s">
        <v>11</v>
      </c>
      <c r="E96" s="12" t="s">
        <v>12</v>
      </c>
      <c r="F96" s="12" t="s">
        <v>13</v>
      </c>
      <c r="G96" s="12" t="s">
        <v>222</v>
      </c>
    </row>
    <row r="97" s="2" customFormat="true" ht="51" customHeight="true" spans="1:7">
      <c r="A97" s="9">
        <v>94</v>
      </c>
      <c r="B97" s="9" t="s">
        <v>234</v>
      </c>
      <c r="C97" s="9" t="s">
        <v>236</v>
      </c>
      <c r="D97" s="9" t="s">
        <v>16</v>
      </c>
      <c r="E97" s="12" t="s">
        <v>42</v>
      </c>
      <c r="F97" s="12" t="s">
        <v>24</v>
      </c>
      <c r="G97" s="12" t="s">
        <v>193</v>
      </c>
    </row>
    <row r="98" s="2" customFormat="true" ht="66" customHeight="true" spans="1:7">
      <c r="A98" s="9">
        <v>95</v>
      </c>
      <c r="B98" s="9" t="s">
        <v>237</v>
      </c>
      <c r="C98" s="9" t="s">
        <v>238</v>
      </c>
      <c r="D98" s="9" t="s">
        <v>16</v>
      </c>
      <c r="E98" s="12" t="s">
        <v>42</v>
      </c>
      <c r="F98" s="12" t="s">
        <v>38</v>
      </c>
      <c r="G98" s="12" t="s">
        <v>29</v>
      </c>
    </row>
    <row r="99" s="2" customFormat="true" ht="51" customHeight="true" spans="1:7">
      <c r="A99" s="9">
        <v>96</v>
      </c>
      <c r="B99" s="9" t="s">
        <v>239</v>
      </c>
      <c r="C99" s="9" t="s">
        <v>240</v>
      </c>
      <c r="D99" s="9" t="s">
        <v>16</v>
      </c>
      <c r="E99" s="12" t="s">
        <v>12</v>
      </c>
      <c r="F99" s="12" t="s">
        <v>24</v>
      </c>
      <c r="G99" s="12" t="s">
        <v>60</v>
      </c>
    </row>
    <row r="100" s="2" customFormat="true" ht="51" customHeight="true" spans="1:7">
      <c r="A100" s="9">
        <v>97</v>
      </c>
      <c r="B100" s="9" t="s">
        <v>239</v>
      </c>
      <c r="C100" s="9" t="s">
        <v>241</v>
      </c>
      <c r="D100" s="9" t="s">
        <v>11</v>
      </c>
      <c r="E100" s="12" t="s">
        <v>12</v>
      </c>
      <c r="F100" s="12" t="s">
        <v>108</v>
      </c>
      <c r="G100" s="12" t="s">
        <v>242</v>
      </c>
    </row>
    <row r="101" s="2" customFormat="true" ht="51" customHeight="true" spans="1:7">
      <c r="A101" s="9">
        <v>98</v>
      </c>
      <c r="B101" s="9" t="s">
        <v>243</v>
      </c>
      <c r="C101" s="9" t="s">
        <v>244</v>
      </c>
      <c r="D101" s="9" t="s">
        <v>16</v>
      </c>
      <c r="E101" s="12" t="s">
        <v>12</v>
      </c>
      <c r="F101" s="12" t="s">
        <v>24</v>
      </c>
      <c r="G101" s="12" t="s">
        <v>25</v>
      </c>
    </row>
    <row r="102" s="2" customFormat="true" ht="51" customHeight="true" spans="1:7">
      <c r="A102" s="9">
        <v>99</v>
      </c>
      <c r="B102" s="9" t="s">
        <v>245</v>
      </c>
      <c r="C102" s="9" t="s">
        <v>246</v>
      </c>
      <c r="D102" s="9" t="s">
        <v>16</v>
      </c>
      <c r="E102" s="12" t="s">
        <v>12</v>
      </c>
      <c r="F102" s="12" t="s">
        <v>50</v>
      </c>
      <c r="G102" s="12" t="s">
        <v>247</v>
      </c>
    </row>
    <row r="103" s="2" customFormat="true" ht="51" customHeight="true" spans="1:7">
      <c r="A103" s="9">
        <v>100</v>
      </c>
      <c r="B103" s="9" t="s">
        <v>245</v>
      </c>
      <c r="C103" s="9" t="s">
        <v>248</v>
      </c>
      <c r="D103" s="9" t="s">
        <v>16</v>
      </c>
      <c r="E103" s="12" t="s">
        <v>12</v>
      </c>
      <c r="F103" s="12" t="s">
        <v>67</v>
      </c>
      <c r="G103" s="12" t="s">
        <v>249</v>
      </c>
    </row>
    <row r="104" s="2" customFormat="true" ht="51" customHeight="true" spans="1:7">
      <c r="A104" s="9">
        <v>101</v>
      </c>
      <c r="B104" s="9" t="s">
        <v>250</v>
      </c>
      <c r="C104" s="9" t="s">
        <v>251</v>
      </c>
      <c r="D104" s="9" t="s">
        <v>11</v>
      </c>
      <c r="E104" s="12" t="s">
        <v>12</v>
      </c>
      <c r="F104" s="12" t="s">
        <v>28</v>
      </c>
      <c r="G104" s="12" t="s">
        <v>252</v>
      </c>
    </row>
    <row r="105" s="2" customFormat="true" ht="51" customHeight="true" spans="1:7">
      <c r="A105" s="9">
        <v>102</v>
      </c>
      <c r="B105" s="9" t="s">
        <v>253</v>
      </c>
      <c r="C105" s="9" t="s">
        <v>254</v>
      </c>
      <c r="D105" s="9" t="s">
        <v>11</v>
      </c>
      <c r="E105" s="12" t="s">
        <v>12</v>
      </c>
      <c r="F105" s="12" t="s">
        <v>67</v>
      </c>
      <c r="G105" s="12" t="s">
        <v>32</v>
      </c>
    </row>
    <row r="106" s="2" customFormat="true" ht="51" customHeight="true" spans="1:7">
      <c r="A106" s="9">
        <v>103</v>
      </c>
      <c r="B106" s="9" t="s">
        <v>255</v>
      </c>
      <c r="C106" s="9" t="s">
        <v>256</v>
      </c>
      <c r="D106" s="9" t="s">
        <v>11</v>
      </c>
      <c r="E106" s="12" t="s">
        <v>42</v>
      </c>
      <c r="F106" s="12" t="s">
        <v>17</v>
      </c>
      <c r="G106" s="12" t="s">
        <v>98</v>
      </c>
    </row>
    <row r="107" s="2" customFormat="true" ht="51" customHeight="true" spans="1:7">
      <c r="A107" s="9">
        <v>104</v>
      </c>
      <c r="B107" s="9" t="s">
        <v>255</v>
      </c>
      <c r="C107" s="9" t="s">
        <v>257</v>
      </c>
      <c r="D107" s="9" t="s">
        <v>11</v>
      </c>
      <c r="E107" s="12" t="s">
        <v>42</v>
      </c>
      <c r="F107" s="12" t="s">
        <v>28</v>
      </c>
      <c r="G107" s="12" t="s">
        <v>29</v>
      </c>
    </row>
    <row r="108" s="2" customFormat="true" ht="51" customHeight="true" spans="1:7">
      <c r="A108" s="9">
        <v>105</v>
      </c>
      <c r="B108" s="9" t="s">
        <v>258</v>
      </c>
      <c r="C108" s="9" t="s">
        <v>259</v>
      </c>
      <c r="D108" s="9" t="s">
        <v>11</v>
      </c>
      <c r="E108" s="12" t="s">
        <v>12</v>
      </c>
      <c r="F108" s="12" t="s">
        <v>17</v>
      </c>
      <c r="G108" s="12" t="s">
        <v>98</v>
      </c>
    </row>
    <row r="109" s="2" customFormat="true" ht="69" customHeight="true" spans="1:7">
      <c r="A109" s="9">
        <v>106</v>
      </c>
      <c r="B109" s="9" t="s">
        <v>260</v>
      </c>
      <c r="C109" s="9" t="s">
        <v>261</v>
      </c>
      <c r="D109" s="9" t="s">
        <v>11</v>
      </c>
      <c r="E109" s="12" t="s">
        <v>12</v>
      </c>
      <c r="F109" s="12" t="s">
        <v>17</v>
      </c>
      <c r="G109" s="12" t="s">
        <v>262</v>
      </c>
    </row>
    <row r="110" s="2" customFormat="true" ht="51" customHeight="true" spans="1:7">
      <c r="A110" s="9">
        <v>107</v>
      </c>
      <c r="B110" s="9" t="s">
        <v>263</v>
      </c>
      <c r="C110" s="9" t="s">
        <v>264</v>
      </c>
      <c r="D110" s="9" t="s">
        <v>11</v>
      </c>
      <c r="E110" s="12" t="s">
        <v>12</v>
      </c>
      <c r="F110" s="12" t="s">
        <v>50</v>
      </c>
      <c r="G110" s="12" t="s">
        <v>265</v>
      </c>
    </row>
    <row r="111" s="2" customFormat="true" ht="51" customHeight="true" spans="1:7">
      <c r="A111" s="9">
        <v>108</v>
      </c>
      <c r="B111" s="9" t="s">
        <v>263</v>
      </c>
      <c r="C111" s="9" t="s">
        <v>266</v>
      </c>
      <c r="D111" s="9" t="s">
        <v>16</v>
      </c>
      <c r="E111" s="12" t="s">
        <v>12</v>
      </c>
      <c r="F111" s="12" t="s">
        <v>67</v>
      </c>
      <c r="G111" s="12" t="s">
        <v>267</v>
      </c>
    </row>
    <row r="112" s="2" customFormat="true" ht="51" customHeight="true" spans="1:7">
      <c r="A112" s="9">
        <v>109</v>
      </c>
      <c r="B112" s="9" t="s">
        <v>263</v>
      </c>
      <c r="C112" s="9" t="s">
        <v>268</v>
      </c>
      <c r="D112" s="9" t="s">
        <v>16</v>
      </c>
      <c r="E112" s="12" t="s">
        <v>12</v>
      </c>
      <c r="F112" s="12" t="s">
        <v>28</v>
      </c>
      <c r="G112" s="12" t="s">
        <v>35</v>
      </c>
    </row>
    <row r="113" s="2" customFormat="true" ht="70" customHeight="true" spans="1:7">
      <c r="A113" s="9">
        <v>110</v>
      </c>
      <c r="B113" s="9" t="s">
        <v>263</v>
      </c>
      <c r="C113" s="9" t="s">
        <v>269</v>
      </c>
      <c r="D113" s="9" t="s">
        <v>11</v>
      </c>
      <c r="E113" s="12" t="s">
        <v>12</v>
      </c>
      <c r="F113" s="12" t="s">
        <v>53</v>
      </c>
      <c r="G113" s="12" t="s">
        <v>35</v>
      </c>
    </row>
    <row r="114" s="2" customFormat="true" ht="51" customHeight="true" spans="1:7">
      <c r="A114" s="9">
        <v>111</v>
      </c>
      <c r="B114" s="9" t="s">
        <v>263</v>
      </c>
      <c r="C114" s="9" t="s">
        <v>270</v>
      </c>
      <c r="D114" s="9" t="s">
        <v>16</v>
      </c>
      <c r="E114" s="12" t="s">
        <v>12</v>
      </c>
      <c r="F114" s="12" t="s">
        <v>17</v>
      </c>
      <c r="G114" s="12" t="s">
        <v>271</v>
      </c>
    </row>
    <row r="115" s="2" customFormat="true" ht="51" customHeight="true" spans="1:7">
      <c r="A115" s="9">
        <v>112</v>
      </c>
      <c r="B115" s="9" t="s">
        <v>263</v>
      </c>
      <c r="C115" s="9" t="s">
        <v>272</v>
      </c>
      <c r="D115" s="9" t="s">
        <v>16</v>
      </c>
      <c r="E115" s="12" t="s">
        <v>12</v>
      </c>
      <c r="F115" s="12" t="s">
        <v>184</v>
      </c>
      <c r="G115" s="12" t="s">
        <v>273</v>
      </c>
    </row>
    <row r="116" s="2" customFormat="true" ht="51" customHeight="true" spans="1:7">
      <c r="A116" s="9">
        <v>113</v>
      </c>
      <c r="B116" s="9" t="s">
        <v>263</v>
      </c>
      <c r="C116" s="9" t="s">
        <v>274</v>
      </c>
      <c r="D116" s="9" t="s">
        <v>16</v>
      </c>
      <c r="E116" s="12" t="s">
        <v>12</v>
      </c>
      <c r="F116" s="12" t="s">
        <v>17</v>
      </c>
      <c r="G116" s="12" t="s">
        <v>271</v>
      </c>
    </row>
    <row r="117" s="2" customFormat="true" ht="51" customHeight="true" spans="1:7">
      <c r="A117" s="9">
        <v>114</v>
      </c>
      <c r="B117" s="9" t="s">
        <v>275</v>
      </c>
      <c r="C117" s="9" t="s">
        <v>276</v>
      </c>
      <c r="D117" s="9" t="s">
        <v>11</v>
      </c>
      <c r="E117" s="12" t="s">
        <v>12</v>
      </c>
      <c r="F117" s="12" t="s">
        <v>24</v>
      </c>
      <c r="G117" s="12" t="s">
        <v>277</v>
      </c>
    </row>
    <row r="118" s="2" customFormat="true" ht="51" customHeight="true" spans="1:7">
      <c r="A118" s="9">
        <v>115</v>
      </c>
      <c r="B118" s="9" t="s">
        <v>275</v>
      </c>
      <c r="C118" s="9" t="s">
        <v>278</v>
      </c>
      <c r="D118" s="9" t="s">
        <v>11</v>
      </c>
      <c r="E118" s="12" t="s">
        <v>42</v>
      </c>
      <c r="F118" s="12" t="s">
        <v>53</v>
      </c>
      <c r="G118" s="12" t="s">
        <v>279</v>
      </c>
    </row>
    <row r="119" s="2" customFormat="true" ht="64" customHeight="true" spans="1:7">
      <c r="A119" s="9">
        <v>116</v>
      </c>
      <c r="B119" s="9" t="s">
        <v>275</v>
      </c>
      <c r="C119" s="9" t="s">
        <v>280</v>
      </c>
      <c r="D119" s="9" t="s">
        <v>11</v>
      </c>
      <c r="E119" s="12" t="s">
        <v>42</v>
      </c>
      <c r="F119" s="12" t="s">
        <v>53</v>
      </c>
      <c r="G119" s="12" t="s">
        <v>281</v>
      </c>
    </row>
    <row r="120" s="2" customFormat="true" ht="51" customHeight="true" spans="1:7">
      <c r="A120" s="9">
        <v>117</v>
      </c>
      <c r="B120" s="9" t="s">
        <v>282</v>
      </c>
      <c r="C120" s="9" t="s">
        <v>283</v>
      </c>
      <c r="D120" s="9" t="s">
        <v>16</v>
      </c>
      <c r="E120" s="12" t="s">
        <v>12</v>
      </c>
      <c r="F120" s="12" t="s">
        <v>83</v>
      </c>
      <c r="G120" s="12" t="s">
        <v>25</v>
      </c>
    </row>
    <row r="121" s="2" customFormat="true" ht="51" customHeight="true" spans="1:7">
      <c r="A121" s="9">
        <v>118</v>
      </c>
      <c r="B121" s="9" t="s">
        <v>284</v>
      </c>
      <c r="C121" s="9" t="s">
        <v>285</v>
      </c>
      <c r="D121" s="9" t="s">
        <v>11</v>
      </c>
      <c r="E121" s="12" t="s">
        <v>12</v>
      </c>
      <c r="F121" s="12" t="s">
        <v>13</v>
      </c>
      <c r="G121" s="12" t="s">
        <v>286</v>
      </c>
    </row>
    <row r="122" s="2" customFormat="true" ht="51" customHeight="true" spans="1:7">
      <c r="A122" s="9">
        <v>119</v>
      </c>
      <c r="B122" s="9" t="s">
        <v>287</v>
      </c>
      <c r="C122" s="9" t="s">
        <v>288</v>
      </c>
      <c r="D122" s="9" t="s">
        <v>16</v>
      </c>
      <c r="E122" s="12" t="s">
        <v>12</v>
      </c>
      <c r="F122" s="12" t="s">
        <v>289</v>
      </c>
      <c r="G122" s="12" t="s">
        <v>51</v>
      </c>
    </row>
    <row r="123" s="2" customFormat="true" ht="51" customHeight="true" spans="1:7">
      <c r="A123" s="9">
        <v>120</v>
      </c>
      <c r="B123" s="9" t="s">
        <v>290</v>
      </c>
      <c r="C123" s="9" t="s">
        <v>291</v>
      </c>
      <c r="D123" s="9" t="s">
        <v>11</v>
      </c>
      <c r="E123" s="12" t="s">
        <v>12</v>
      </c>
      <c r="F123" s="12" t="s">
        <v>17</v>
      </c>
      <c r="G123" s="12" t="s">
        <v>292</v>
      </c>
    </row>
    <row r="124" s="2" customFormat="true" ht="51" customHeight="true" spans="1:7">
      <c r="A124" s="9">
        <v>121</v>
      </c>
      <c r="B124" s="9" t="s">
        <v>290</v>
      </c>
      <c r="C124" s="9" t="s">
        <v>293</v>
      </c>
      <c r="D124" s="9" t="s">
        <v>11</v>
      </c>
      <c r="E124" s="12" t="s">
        <v>12</v>
      </c>
      <c r="F124" s="12" t="s">
        <v>17</v>
      </c>
      <c r="G124" s="12" t="s">
        <v>292</v>
      </c>
    </row>
    <row r="125" s="2" customFormat="true" ht="51" customHeight="true" spans="1:7">
      <c r="A125" s="9">
        <v>122</v>
      </c>
      <c r="B125" s="9" t="s">
        <v>294</v>
      </c>
      <c r="C125" s="9" t="s">
        <v>295</v>
      </c>
      <c r="D125" s="9" t="s">
        <v>11</v>
      </c>
      <c r="E125" s="12" t="s">
        <v>12</v>
      </c>
      <c r="F125" s="12" t="s">
        <v>67</v>
      </c>
      <c r="G125" s="12" t="s">
        <v>22</v>
      </c>
    </row>
    <row r="126" s="2" customFormat="true" ht="51" customHeight="true" spans="1:7">
      <c r="A126" s="9">
        <v>123</v>
      </c>
      <c r="B126" s="9" t="s">
        <v>296</v>
      </c>
      <c r="C126" s="9" t="s">
        <v>297</v>
      </c>
      <c r="D126" s="9" t="s">
        <v>16</v>
      </c>
      <c r="E126" s="12" t="s">
        <v>12</v>
      </c>
      <c r="F126" s="12" t="s">
        <v>298</v>
      </c>
      <c r="G126" s="12" t="s">
        <v>299</v>
      </c>
    </row>
    <row r="127" s="2" customFormat="true" ht="79" customHeight="true" spans="1:7">
      <c r="A127" s="9">
        <v>124</v>
      </c>
      <c r="B127" s="9" t="s">
        <v>300</v>
      </c>
      <c r="C127" s="9" t="s">
        <v>301</v>
      </c>
      <c r="D127" s="9" t="s">
        <v>16</v>
      </c>
      <c r="E127" s="12" t="s">
        <v>12</v>
      </c>
      <c r="F127" s="12" t="s">
        <v>24</v>
      </c>
      <c r="G127" s="12" t="s">
        <v>25</v>
      </c>
    </row>
    <row r="128" s="2" customFormat="true" ht="51" customHeight="true" spans="1:7">
      <c r="A128" s="9">
        <v>125</v>
      </c>
      <c r="B128" s="9" t="s">
        <v>302</v>
      </c>
      <c r="C128" s="9" t="s">
        <v>303</v>
      </c>
      <c r="D128" s="9" t="s">
        <v>11</v>
      </c>
      <c r="E128" s="12" t="s">
        <v>12</v>
      </c>
      <c r="F128" s="12" t="s">
        <v>38</v>
      </c>
      <c r="G128" s="12" t="s">
        <v>29</v>
      </c>
    </row>
    <row r="129" s="2" customFormat="true" ht="51" customHeight="true" spans="1:7">
      <c r="A129" s="9">
        <v>126</v>
      </c>
      <c r="B129" s="9" t="s">
        <v>304</v>
      </c>
      <c r="C129" s="9" t="s">
        <v>305</v>
      </c>
      <c r="D129" s="9" t="s">
        <v>16</v>
      </c>
      <c r="E129" s="12" t="s">
        <v>42</v>
      </c>
      <c r="F129" s="12" t="s">
        <v>28</v>
      </c>
      <c r="G129" s="12" t="s">
        <v>35</v>
      </c>
    </row>
    <row r="130" s="2" customFormat="true" ht="66" customHeight="true" spans="1:7">
      <c r="A130" s="9">
        <v>127</v>
      </c>
      <c r="B130" s="9" t="s">
        <v>306</v>
      </c>
      <c r="C130" s="9" t="s">
        <v>307</v>
      </c>
      <c r="D130" s="9" t="s">
        <v>11</v>
      </c>
      <c r="E130" s="12" t="s">
        <v>42</v>
      </c>
      <c r="F130" s="12" t="s">
        <v>38</v>
      </c>
      <c r="G130" s="12" t="s">
        <v>29</v>
      </c>
    </row>
    <row r="131" s="2" customFormat="true" ht="66" customHeight="true" spans="1:7">
      <c r="A131" s="9">
        <v>128</v>
      </c>
      <c r="B131" s="9" t="s">
        <v>308</v>
      </c>
      <c r="C131" s="9" t="s">
        <v>309</v>
      </c>
      <c r="D131" s="9" t="s">
        <v>16</v>
      </c>
      <c r="E131" s="12" t="s">
        <v>12</v>
      </c>
      <c r="F131" s="12" t="s">
        <v>124</v>
      </c>
      <c r="G131" s="12" t="s">
        <v>121</v>
      </c>
    </row>
    <row r="132" s="2" customFormat="true" ht="66" customHeight="true" spans="1:7">
      <c r="A132" s="9">
        <v>129</v>
      </c>
      <c r="B132" s="9" t="s">
        <v>310</v>
      </c>
      <c r="C132" s="9" t="s">
        <v>311</v>
      </c>
      <c r="D132" s="9" t="s">
        <v>16</v>
      </c>
      <c r="E132" s="12" t="s">
        <v>12</v>
      </c>
      <c r="F132" s="12" t="s">
        <v>13</v>
      </c>
      <c r="G132" s="12" t="s">
        <v>312</v>
      </c>
    </row>
    <row r="133" s="2" customFormat="true" ht="66" customHeight="true" spans="1:7">
      <c r="A133" s="9">
        <v>130</v>
      </c>
      <c r="B133" s="9" t="s">
        <v>310</v>
      </c>
      <c r="C133" s="9" t="s">
        <v>313</v>
      </c>
      <c r="D133" s="9" t="s">
        <v>16</v>
      </c>
      <c r="E133" s="12" t="s">
        <v>12</v>
      </c>
      <c r="F133" s="12" t="s">
        <v>28</v>
      </c>
      <c r="G133" s="12" t="s">
        <v>314</v>
      </c>
    </row>
    <row r="134" s="2" customFormat="true" ht="51" customHeight="true" spans="1:7">
      <c r="A134" s="9">
        <v>131</v>
      </c>
      <c r="B134" s="9" t="s">
        <v>315</v>
      </c>
      <c r="C134" s="9" t="s">
        <v>316</v>
      </c>
      <c r="D134" s="9" t="s">
        <v>11</v>
      </c>
      <c r="E134" s="12" t="s">
        <v>12</v>
      </c>
      <c r="F134" s="12" t="s">
        <v>24</v>
      </c>
      <c r="G134" s="12" t="s">
        <v>317</v>
      </c>
    </row>
    <row r="135" s="2" customFormat="true" ht="51" customHeight="true" spans="1:7">
      <c r="A135" s="9">
        <v>132</v>
      </c>
      <c r="B135" s="9" t="s">
        <v>315</v>
      </c>
      <c r="C135" s="9" t="s">
        <v>318</v>
      </c>
      <c r="D135" s="9" t="s">
        <v>16</v>
      </c>
      <c r="E135" s="12" t="s">
        <v>12</v>
      </c>
      <c r="F135" s="12" t="s">
        <v>13</v>
      </c>
      <c r="G135" s="12" t="s">
        <v>319</v>
      </c>
    </row>
    <row r="136" s="2" customFormat="true" ht="51" customHeight="true" spans="1:7">
      <c r="A136" s="9">
        <v>133</v>
      </c>
      <c r="B136" s="9" t="s">
        <v>315</v>
      </c>
      <c r="C136" s="9" t="s">
        <v>320</v>
      </c>
      <c r="D136" s="9" t="s">
        <v>16</v>
      </c>
      <c r="E136" s="12" t="s">
        <v>12</v>
      </c>
      <c r="F136" s="12" t="s">
        <v>24</v>
      </c>
      <c r="G136" s="12" t="s">
        <v>321</v>
      </c>
    </row>
    <row r="137" s="2" customFormat="true" ht="75" customHeight="true" spans="1:7">
      <c r="A137" s="9">
        <v>134</v>
      </c>
      <c r="B137" s="9" t="s">
        <v>322</v>
      </c>
      <c r="C137" s="9" t="s">
        <v>323</v>
      </c>
      <c r="D137" s="9" t="s">
        <v>16</v>
      </c>
      <c r="E137" s="12" t="s">
        <v>12</v>
      </c>
      <c r="F137" s="12" t="s">
        <v>67</v>
      </c>
      <c r="G137" s="12" t="s">
        <v>22</v>
      </c>
    </row>
    <row r="138" s="2" customFormat="true" ht="51" customHeight="true" spans="1:7">
      <c r="A138" s="9">
        <v>135</v>
      </c>
      <c r="B138" s="9" t="s">
        <v>322</v>
      </c>
      <c r="C138" s="9" t="s">
        <v>324</v>
      </c>
      <c r="D138" s="9" t="s">
        <v>11</v>
      </c>
      <c r="E138" s="12" t="s">
        <v>42</v>
      </c>
      <c r="F138" s="12" t="s">
        <v>67</v>
      </c>
      <c r="G138" s="12" t="s">
        <v>32</v>
      </c>
    </row>
    <row r="139" s="2" customFormat="true" ht="51" customHeight="true" spans="1:7">
      <c r="A139" s="9">
        <v>136</v>
      </c>
      <c r="B139" s="9" t="s">
        <v>325</v>
      </c>
      <c r="C139" s="9" t="s">
        <v>326</v>
      </c>
      <c r="D139" s="9" t="s">
        <v>16</v>
      </c>
      <c r="E139" s="12" t="s">
        <v>12</v>
      </c>
      <c r="F139" s="12" t="s">
        <v>43</v>
      </c>
      <c r="G139" s="12" t="s">
        <v>22</v>
      </c>
    </row>
    <row r="140" s="2" customFormat="true" ht="51" customHeight="true" spans="1:7">
      <c r="A140" s="9">
        <v>137</v>
      </c>
      <c r="B140" s="9" t="s">
        <v>325</v>
      </c>
      <c r="C140" s="9" t="s">
        <v>327</v>
      </c>
      <c r="D140" s="9" t="s">
        <v>16</v>
      </c>
      <c r="E140" s="12" t="s">
        <v>12</v>
      </c>
      <c r="F140" s="12" t="s">
        <v>24</v>
      </c>
      <c r="G140" s="12" t="s">
        <v>25</v>
      </c>
    </row>
    <row r="141" s="2" customFormat="true" ht="51" customHeight="true" spans="1:7">
      <c r="A141" s="9">
        <v>138</v>
      </c>
      <c r="B141" s="9" t="s">
        <v>325</v>
      </c>
      <c r="C141" s="9" t="s">
        <v>328</v>
      </c>
      <c r="D141" s="9" t="s">
        <v>16</v>
      </c>
      <c r="E141" s="12" t="s">
        <v>12</v>
      </c>
      <c r="F141" s="12" t="s">
        <v>24</v>
      </c>
      <c r="G141" s="12" t="s">
        <v>25</v>
      </c>
    </row>
    <row r="142" s="2" customFormat="true" ht="51" customHeight="true" spans="1:7">
      <c r="A142" s="9">
        <v>139</v>
      </c>
      <c r="B142" s="9" t="s">
        <v>329</v>
      </c>
      <c r="C142" s="9" t="s">
        <v>330</v>
      </c>
      <c r="D142" s="9" t="s">
        <v>11</v>
      </c>
      <c r="E142" s="12" t="s">
        <v>12</v>
      </c>
      <c r="F142" s="12" t="s">
        <v>24</v>
      </c>
      <c r="G142" s="12" t="s">
        <v>60</v>
      </c>
    </row>
    <row r="143" s="2" customFormat="true" ht="51" customHeight="true" spans="1:7">
      <c r="A143" s="9">
        <v>140</v>
      </c>
      <c r="B143" s="9" t="s">
        <v>331</v>
      </c>
      <c r="C143" s="9" t="s">
        <v>332</v>
      </c>
      <c r="D143" s="9" t="s">
        <v>16</v>
      </c>
      <c r="E143" s="12" t="s">
        <v>12</v>
      </c>
      <c r="F143" s="12" t="s">
        <v>207</v>
      </c>
      <c r="G143" s="12" t="s">
        <v>333</v>
      </c>
    </row>
    <row r="144" s="2" customFormat="true" ht="51" customHeight="true" spans="1:7">
      <c r="A144" s="9">
        <v>141</v>
      </c>
      <c r="B144" s="9" t="s">
        <v>334</v>
      </c>
      <c r="C144" s="9" t="s">
        <v>335</v>
      </c>
      <c r="D144" s="9" t="s">
        <v>16</v>
      </c>
      <c r="E144" s="12" t="s">
        <v>12</v>
      </c>
      <c r="F144" s="12" t="s">
        <v>13</v>
      </c>
      <c r="G144" s="12" t="s">
        <v>336</v>
      </c>
    </row>
    <row r="145" s="2" customFormat="true" ht="51" customHeight="true" spans="1:7">
      <c r="A145" s="9">
        <v>142</v>
      </c>
      <c r="B145" s="9" t="s">
        <v>334</v>
      </c>
      <c r="C145" s="9" t="s">
        <v>337</v>
      </c>
      <c r="D145" s="9" t="s">
        <v>11</v>
      </c>
      <c r="E145" s="12" t="s">
        <v>12</v>
      </c>
      <c r="F145" s="12" t="s">
        <v>232</v>
      </c>
      <c r="G145" s="12" t="s">
        <v>338</v>
      </c>
    </row>
    <row r="146" s="2" customFormat="true" ht="51" customHeight="true" spans="1:7">
      <c r="A146" s="9">
        <v>143</v>
      </c>
      <c r="B146" s="9" t="s">
        <v>334</v>
      </c>
      <c r="C146" s="9" t="s">
        <v>339</v>
      </c>
      <c r="D146" s="9" t="s">
        <v>16</v>
      </c>
      <c r="E146" s="12" t="s">
        <v>12</v>
      </c>
      <c r="F146" s="12" t="s">
        <v>340</v>
      </c>
      <c r="G146" s="12" t="s">
        <v>341</v>
      </c>
    </row>
    <row r="147" s="2" customFormat="true" ht="51" customHeight="true" spans="1:7">
      <c r="A147" s="9">
        <v>144</v>
      </c>
      <c r="B147" s="9" t="s">
        <v>342</v>
      </c>
      <c r="C147" s="9" t="s">
        <v>343</v>
      </c>
      <c r="D147" s="9" t="s">
        <v>16</v>
      </c>
      <c r="E147" s="12" t="s">
        <v>12</v>
      </c>
      <c r="F147" s="12" t="s">
        <v>24</v>
      </c>
      <c r="G147" s="12" t="s">
        <v>60</v>
      </c>
    </row>
    <row r="148" s="2" customFormat="true" ht="81" customHeight="true" spans="1:7">
      <c r="A148" s="9">
        <v>145</v>
      </c>
      <c r="B148" s="9" t="s">
        <v>342</v>
      </c>
      <c r="C148" s="9" t="s">
        <v>344</v>
      </c>
      <c r="D148" s="9" t="s">
        <v>16</v>
      </c>
      <c r="E148" s="12" t="s">
        <v>12</v>
      </c>
      <c r="F148" s="12" t="s">
        <v>24</v>
      </c>
      <c r="G148" s="12" t="s">
        <v>60</v>
      </c>
    </row>
    <row r="149" s="2" customFormat="true" ht="51" customHeight="true" spans="1:7">
      <c r="A149" s="9">
        <v>146</v>
      </c>
      <c r="B149" s="9" t="s">
        <v>342</v>
      </c>
      <c r="C149" s="9" t="s">
        <v>345</v>
      </c>
      <c r="D149" s="9" t="s">
        <v>16</v>
      </c>
      <c r="E149" s="12" t="s">
        <v>12</v>
      </c>
      <c r="F149" s="12" t="s">
        <v>24</v>
      </c>
      <c r="G149" s="12" t="s">
        <v>60</v>
      </c>
    </row>
    <row r="150" s="2" customFormat="true" ht="51" customHeight="true" spans="1:7">
      <c r="A150" s="9">
        <v>147</v>
      </c>
      <c r="B150" s="9" t="s">
        <v>342</v>
      </c>
      <c r="C150" s="9" t="s">
        <v>346</v>
      </c>
      <c r="D150" s="9" t="s">
        <v>16</v>
      </c>
      <c r="E150" s="12" t="s">
        <v>12</v>
      </c>
      <c r="F150" s="12" t="s">
        <v>24</v>
      </c>
      <c r="G150" s="12" t="s">
        <v>60</v>
      </c>
    </row>
    <row r="151" s="2" customFormat="true" ht="51" customHeight="true" spans="1:7">
      <c r="A151" s="9">
        <v>148</v>
      </c>
      <c r="B151" s="9" t="s">
        <v>342</v>
      </c>
      <c r="C151" s="9" t="s">
        <v>347</v>
      </c>
      <c r="D151" s="9" t="s">
        <v>16</v>
      </c>
      <c r="E151" s="12" t="s">
        <v>12</v>
      </c>
      <c r="F151" s="12" t="s">
        <v>24</v>
      </c>
      <c r="G151" s="12" t="s">
        <v>60</v>
      </c>
    </row>
    <row r="152" s="2" customFormat="true" ht="51" customHeight="true" spans="1:7">
      <c r="A152" s="9">
        <v>149</v>
      </c>
      <c r="B152" s="9" t="s">
        <v>348</v>
      </c>
      <c r="C152" s="9" t="s">
        <v>349</v>
      </c>
      <c r="D152" s="9" t="s">
        <v>11</v>
      </c>
      <c r="E152" s="12" t="s">
        <v>12</v>
      </c>
      <c r="F152" s="12" t="s">
        <v>43</v>
      </c>
      <c r="G152" s="12" t="s">
        <v>22</v>
      </c>
    </row>
    <row r="153" s="2" customFormat="true" ht="51" customHeight="true" spans="1:7">
      <c r="A153" s="9">
        <v>150</v>
      </c>
      <c r="B153" s="9" t="s">
        <v>348</v>
      </c>
      <c r="C153" s="9" t="s">
        <v>350</v>
      </c>
      <c r="D153" s="9" t="s">
        <v>11</v>
      </c>
      <c r="E153" s="12" t="s">
        <v>12</v>
      </c>
      <c r="F153" s="12" t="s">
        <v>13</v>
      </c>
      <c r="G153" s="12" t="s">
        <v>351</v>
      </c>
    </row>
    <row r="154" s="2" customFormat="true" ht="51" customHeight="true" spans="1:7">
      <c r="A154" s="9">
        <v>151</v>
      </c>
      <c r="B154" s="9" t="s">
        <v>352</v>
      </c>
      <c r="C154" s="9" t="s">
        <v>353</v>
      </c>
      <c r="D154" s="9" t="s">
        <v>16</v>
      </c>
      <c r="E154" s="12" t="s">
        <v>12</v>
      </c>
      <c r="F154" s="12" t="s">
        <v>24</v>
      </c>
      <c r="G154" s="12" t="s">
        <v>354</v>
      </c>
    </row>
    <row r="155" s="2" customFormat="true" ht="51" customHeight="true" spans="1:7">
      <c r="A155" s="9">
        <v>152</v>
      </c>
      <c r="B155" s="9" t="s">
        <v>352</v>
      </c>
      <c r="C155" s="9" t="s">
        <v>355</v>
      </c>
      <c r="D155" s="9" t="s">
        <v>16</v>
      </c>
      <c r="E155" s="12" t="s">
        <v>12</v>
      </c>
      <c r="F155" s="12" t="s">
        <v>17</v>
      </c>
      <c r="G155" s="12" t="s">
        <v>121</v>
      </c>
    </row>
    <row r="156" s="2" customFormat="true" ht="51" customHeight="true" spans="1:7">
      <c r="A156" s="9">
        <v>153</v>
      </c>
      <c r="B156" s="9" t="s">
        <v>352</v>
      </c>
      <c r="C156" s="9" t="s">
        <v>356</v>
      </c>
      <c r="D156" s="9" t="s">
        <v>16</v>
      </c>
      <c r="E156" s="12" t="s">
        <v>12</v>
      </c>
      <c r="F156" s="12" t="s">
        <v>24</v>
      </c>
      <c r="G156" s="12" t="s">
        <v>354</v>
      </c>
    </row>
    <row r="157" s="2" customFormat="true" ht="51" customHeight="true" spans="1:7">
      <c r="A157" s="9">
        <v>154</v>
      </c>
      <c r="B157" s="9" t="s">
        <v>352</v>
      </c>
      <c r="C157" s="9" t="s">
        <v>357</v>
      </c>
      <c r="D157" s="9" t="s">
        <v>16</v>
      </c>
      <c r="E157" s="12" t="s">
        <v>12</v>
      </c>
      <c r="F157" s="12" t="s">
        <v>24</v>
      </c>
      <c r="G157" s="12" t="s">
        <v>354</v>
      </c>
    </row>
    <row r="158" s="2" customFormat="true" ht="51" customHeight="true" spans="1:7">
      <c r="A158" s="9">
        <v>155</v>
      </c>
      <c r="B158" s="9" t="s">
        <v>352</v>
      </c>
      <c r="C158" s="9" t="s">
        <v>358</v>
      </c>
      <c r="D158" s="9" t="s">
        <v>16</v>
      </c>
      <c r="E158" s="12" t="s">
        <v>12</v>
      </c>
      <c r="F158" s="12" t="s">
        <v>24</v>
      </c>
      <c r="G158" s="12" t="s">
        <v>354</v>
      </c>
    </row>
    <row r="159" s="2" customFormat="true" ht="51" customHeight="true" spans="1:7">
      <c r="A159" s="9">
        <v>156</v>
      </c>
      <c r="B159" s="9" t="s">
        <v>352</v>
      </c>
      <c r="C159" s="9" t="s">
        <v>359</v>
      </c>
      <c r="D159" s="9" t="s">
        <v>16</v>
      </c>
      <c r="E159" s="12" t="s">
        <v>12</v>
      </c>
      <c r="F159" s="12" t="s">
        <v>24</v>
      </c>
      <c r="G159" s="12" t="s">
        <v>354</v>
      </c>
    </row>
    <row r="160" s="2" customFormat="true" ht="81" customHeight="true" spans="1:7">
      <c r="A160" s="9">
        <v>157</v>
      </c>
      <c r="B160" s="9" t="s">
        <v>352</v>
      </c>
      <c r="C160" s="9" t="s">
        <v>360</v>
      </c>
      <c r="D160" s="9" t="s">
        <v>16</v>
      </c>
      <c r="E160" s="12" t="s">
        <v>12</v>
      </c>
      <c r="F160" s="12" t="s">
        <v>289</v>
      </c>
      <c r="G160" s="12" t="s">
        <v>361</v>
      </c>
    </row>
    <row r="161" s="2" customFormat="true" ht="67" customHeight="true" spans="1:7">
      <c r="A161" s="9">
        <v>158</v>
      </c>
      <c r="B161" s="9" t="s">
        <v>352</v>
      </c>
      <c r="C161" s="9" t="s">
        <v>362</v>
      </c>
      <c r="D161" s="9" t="s">
        <v>16</v>
      </c>
      <c r="E161" s="12" t="s">
        <v>12</v>
      </c>
      <c r="F161" s="12" t="s">
        <v>24</v>
      </c>
      <c r="G161" s="12" t="s">
        <v>354</v>
      </c>
    </row>
    <row r="162" s="2" customFormat="true" ht="68" customHeight="true" spans="1:7">
      <c r="A162" s="9">
        <v>159</v>
      </c>
      <c r="B162" s="9" t="s">
        <v>352</v>
      </c>
      <c r="C162" s="9" t="s">
        <v>363</v>
      </c>
      <c r="D162" s="9" t="s">
        <v>11</v>
      </c>
      <c r="E162" s="12" t="s">
        <v>12</v>
      </c>
      <c r="F162" s="12" t="s">
        <v>24</v>
      </c>
      <c r="G162" s="12" t="s">
        <v>354</v>
      </c>
    </row>
    <row r="163" s="2" customFormat="true" ht="51" customHeight="true" spans="1:7">
      <c r="A163" s="9">
        <v>160</v>
      </c>
      <c r="B163" s="9" t="s">
        <v>352</v>
      </c>
      <c r="C163" s="9" t="s">
        <v>364</v>
      </c>
      <c r="D163" s="9" t="s">
        <v>16</v>
      </c>
      <c r="E163" s="12" t="s">
        <v>12</v>
      </c>
      <c r="F163" s="12" t="s">
        <v>67</v>
      </c>
      <c r="G163" s="12" t="s">
        <v>68</v>
      </c>
    </row>
    <row r="164" s="2" customFormat="true" ht="51" customHeight="true" spans="1:7">
      <c r="A164" s="9">
        <v>161</v>
      </c>
      <c r="B164" s="9" t="s">
        <v>365</v>
      </c>
      <c r="C164" s="9" t="s">
        <v>366</v>
      </c>
      <c r="D164" s="9" t="s">
        <v>11</v>
      </c>
      <c r="E164" s="12" t="s">
        <v>12</v>
      </c>
      <c r="F164" s="12" t="s">
        <v>24</v>
      </c>
      <c r="G164" s="12" t="s">
        <v>25</v>
      </c>
    </row>
    <row r="165" s="2" customFormat="true" ht="51" customHeight="true" spans="1:7">
      <c r="A165" s="9">
        <v>162</v>
      </c>
      <c r="B165" s="9" t="s">
        <v>367</v>
      </c>
      <c r="C165" s="9" t="s">
        <v>368</v>
      </c>
      <c r="D165" s="9" t="s">
        <v>11</v>
      </c>
      <c r="E165" s="12" t="s">
        <v>12</v>
      </c>
      <c r="F165" s="12" t="s">
        <v>13</v>
      </c>
      <c r="G165" s="12" t="s">
        <v>222</v>
      </c>
    </row>
    <row r="166" s="2" customFormat="true" ht="51" customHeight="true" spans="1:7">
      <c r="A166" s="9">
        <v>163</v>
      </c>
      <c r="B166" s="9" t="s">
        <v>369</v>
      </c>
      <c r="C166" s="9" t="s">
        <v>370</v>
      </c>
      <c r="D166" s="9" t="s">
        <v>16</v>
      </c>
      <c r="E166" s="12" t="s">
        <v>12</v>
      </c>
      <c r="F166" s="12" t="s">
        <v>56</v>
      </c>
      <c r="G166" s="12" t="s">
        <v>371</v>
      </c>
    </row>
    <row r="167" s="2" customFormat="true" ht="51" customHeight="true" spans="1:7">
      <c r="A167" s="9">
        <v>164</v>
      </c>
      <c r="B167" s="9" t="s">
        <v>372</v>
      </c>
      <c r="C167" s="9" t="s">
        <v>373</v>
      </c>
      <c r="D167" s="9" t="s">
        <v>16</v>
      </c>
      <c r="E167" s="12" t="s">
        <v>12</v>
      </c>
      <c r="F167" s="12" t="s">
        <v>24</v>
      </c>
      <c r="G167" s="12" t="s">
        <v>60</v>
      </c>
    </row>
    <row r="168" s="2" customFormat="true" ht="51" customHeight="true" spans="1:7">
      <c r="A168" s="9">
        <v>165</v>
      </c>
      <c r="B168" s="9" t="s">
        <v>374</v>
      </c>
      <c r="C168" s="9" t="s">
        <v>375</v>
      </c>
      <c r="D168" s="9" t="s">
        <v>16</v>
      </c>
      <c r="E168" s="12" t="s">
        <v>12</v>
      </c>
      <c r="F168" s="12" t="s">
        <v>67</v>
      </c>
      <c r="G168" s="12" t="s">
        <v>22</v>
      </c>
    </row>
    <row r="169" s="2" customFormat="true" ht="51" customHeight="true" spans="1:7">
      <c r="A169" s="9">
        <v>166</v>
      </c>
      <c r="B169" s="9" t="s">
        <v>374</v>
      </c>
      <c r="C169" s="9" t="s">
        <v>376</v>
      </c>
      <c r="D169" s="9" t="s">
        <v>16</v>
      </c>
      <c r="E169" s="12" t="s">
        <v>12</v>
      </c>
      <c r="F169" s="12" t="s">
        <v>24</v>
      </c>
      <c r="G169" s="12" t="s">
        <v>25</v>
      </c>
    </row>
    <row r="170" s="2" customFormat="true" ht="51" customHeight="true" spans="1:7">
      <c r="A170" s="9">
        <v>167</v>
      </c>
      <c r="B170" s="9" t="s">
        <v>374</v>
      </c>
      <c r="C170" s="9" t="s">
        <v>377</v>
      </c>
      <c r="D170" s="9" t="s">
        <v>16</v>
      </c>
      <c r="E170" s="12" t="s">
        <v>12</v>
      </c>
      <c r="F170" s="12" t="s">
        <v>24</v>
      </c>
      <c r="G170" s="12" t="s">
        <v>25</v>
      </c>
    </row>
    <row r="171" s="2" customFormat="true" ht="51" customHeight="true" spans="1:7">
      <c r="A171" s="9">
        <v>168</v>
      </c>
      <c r="B171" s="9" t="s">
        <v>378</v>
      </c>
      <c r="C171" s="9" t="s">
        <v>146</v>
      </c>
      <c r="D171" s="9" t="s">
        <v>16</v>
      </c>
      <c r="E171" s="12" t="s">
        <v>12</v>
      </c>
      <c r="F171" s="12" t="s">
        <v>28</v>
      </c>
      <c r="G171" s="12" t="s">
        <v>29</v>
      </c>
    </row>
    <row r="172" s="2" customFormat="true" ht="51" customHeight="true" spans="1:7">
      <c r="A172" s="9">
        <v>169</v>
      </c>
      <c r="B172" s="9" t="s">
        <v>378</v>
      </c>
      <c r="C172" s="9" t="s">
        <v>150</v>
      </c>
      <c r="D172" s="9" t="s">
        <v>16</v>
      </c>
      <c r="E172" s="12" t="s">
        <v>12</v>
      </c>
      <c r="F172" s="12" t="s">
        <v>28</v>
      </c>
      <c r="G172" s="12" t="s">
        <v>35</v>
      </c>
    </row>
    <row r="173" s="2" customFormat="true" ht="51" customHeight="true" spans="1:7">
      <c r="A173" s="9">
        <v>170</v>
      </c>
      <c r="B173" s="9" t="s">
        <v>378</v>
      </c>
      <c r="C173" s="9" t="s">
        <v>379</v>
      </c>
      <c r="D173" s="9" t="s">
        <v>16</v>
      </c>
      <c r="E173" s="12" t="s">
        <v>12</v>
      </c>
      <c r="F173" s="12" t="s">
        <v>50</v>
      </c>
      <c r="G173" s="12" t="s">
        <v>265</v>
      </c>
    </row>
    <row r="174" s="2" customFormat="true" ht="73" customHeight="true" spans="1:7">
      <c r="A174" s="9">
        <v>171</v>
      </c>
      <c r="B174" s="9" t="s">
        <v>380</v>
      </c>
      <c r="C174" s="9" t="s">
        <v>381</v>
      </c>
      <c r="D174" s="9" t="s">
        <v>11</v>
      </c>
      <c r="E174" s="12" t="s">
        <v>42</v>
      </c>
      <c r="F174" s="12" t="s">
        <v>67</v>
      </c>
      <c r="G174" s="12" t="s">
        <v>32</v>
      </c>
    </row>
    <row r="175" s="2" customFormat="true" ht="51" customHeight="true" spans="1:7">
      <c r="A175" s="9">
        <v>172</v>
      </c>
      <c r="B175" s="9" t="s">
        <v>382</v>
      </c>
      <c r="C175" s="9" t="s">
        <v>383</v>
      </c>
      <c r="D175" s="9" t="s">
        <v>16</v>
      </c>
      <c r="E175" s="12" t="s">
        <v>12</v>
      </c>
      <c r="F175" s="12" t="s">
        <v>184</v>
      </c>
      <c r="G175" s="12" t="s">
        <v>384</v>
      </c>
    </row>
    <row r="176" s="2" customFormat="true" ht="51" customHeight="true" spans="1:7">
      <c r="A176" s="9">
        <v>173</v>
      </c>
      <c r="B176" s="9" t="s">
        <v>385</v>
      </c>
      <c r="C176" s="9" t="s">
        <v>386</v>
      </c>
      <c r="D176" s="9" t="s">
        <v>11</v>
      </c>
      <c r="E176" s="12" t="s">
        <v>12</v>
      </c>
      <c r="F176" s="12" t="s">
        <v>184</v>
      </c>
      <c r="G176" s="12" t="s">
        <v>387</v>
      </c>
    </row>
    <row r="177" s="2" customFormat="true" ht="51" customHeight="true" spans="1:7">
      <c r="A177" s="9">
        <v>174</v>
      </c>
      <c r="B177" s="9" t="s">
        <v>385</v>
      </c>
      <c r="C177" s="9" t="s">
        <v>388</v>
      </c>
      <c r="D177" s="9" t="s">
        <v>16</v>
      </c>
      <c r="E177" s="12" t="s">
        <v>12</v>
      </c>
      <c r="F177" s="12" t="s">
        <v>21</v>
      </c>
      <c r="G177" s="12" t="s">
        <v>389</v>
      </c>
    </row>
    <row r="178" s="2" customFormat="true" ht="51" customHeight="true" spans="1:7">
      <c r="A178" s="9">
        <v>175</v>
      </c>
      <c r="B178" s="9" t="s">
        <v>390</v>
      </c>
      <c r="C178" s="9" t="s">
        <v>391</v>
      </c>
      <c r="D178" s="9" t="s">
        <v>16</v>
      </c>
      <c r="E178" s="12" t="s">
        <v>12</v>
      </c>
      <c r="F178" s="12" t="s">
        <v>67</v>
      </c>
      <c r="G178" s="12" t="s">
        <v>249</v>
      </c>
    </row>
    <row r="179" s="2" customFormat="true" ht="51" customHeight="true" spans="1:7">
      <c r="A179" s="9">
        <v>176</v>
      </c>
      <c r="B179" s="9" t="s">
        <v>390</v>
      </c>
      <c r="C179" s="9" t="s">
        <v>392</v>
      </c>
      <c r="D179" s="9" t="s">
        <v>11</v>
      </c>
      <c r="E179" s="12" t="s">
        <v>12</v>
      </c>
      <c r="F179" s="12" t="s">
        <v>13</v>
      </c>
      <c r="G179" s="12" t="s">
        <v>222</v>
      </c>
    </row>
    <row r="180" s="2" customFormat="true" ht="51" customHeight="true" spans="1:7">
      <c r="A180" s="9">
        <v>177</v>
      </c>
      <c r="B180" s="9" t="s">
        <v>393</v>
      </c>
      <c r="C180" s="9" t="s">
        <v>394</v>
      </c>
      <c r="D180" s="9" t="s">
        <v>11</v>
      </c>
      <c r="E180" s="12" t="s">
        <v>12</v>
      </c>
      <c r="F180" s="12" t="s">
        <v>17</v>
      </c>
      <c r="G180" s="12" t="s">
        <v>395</v>
      </c>
    </row>
    <row r="181" s="2" customFormat="true" ht="51" customHeight="true" spans="1:7">
      <c r="A181" s="9">
        <v>178</v>
      </c>
      <c r="B181" s="9" t="s">
        <v>393</v>
      </c>
      <c r="C181" s="9" t="s">
        <v>396</v>
      </c>
      <c r="D181" s="9" t="s">
        <v>16</v>
      </c>
      <c r="E181" s="12" t="s">
        <v>12</v>
      </c>
      <c r="F181" s="12" t="s">
        <v>94</v>
      </c>
      <c r="G181" s="12" t="s">
        <v>397</v>
      </c>
    </row>
    <row r="182" s="2" customFormat="true" ht="51" customHeight="true" spans="1:7">
      <c r="A182" s="9">
        <v>179</v>
      </c>
      <c r="B182" s="9" t="s">
        <v>398</v>
      </c>
      <c r="C182" s="9" t="s">
        <v>399</v>
      </c>
      <c r="D182" s="9" t="s">
        <v>11</v>
      </c>
      <c r="E182" s="12" t="s">
        <v>12</v>
      </c>
      <c r="F182" s="12" t="s">
        <v>83</v>
      </c>
      <c r="G182" s="12" t="s">
        <v>60</v>
      </c>
    </row>
    <row r="183" s="2" customFormat="true" ht="51" customHeight="true" spans="1:7">
      <c r="A183" s="9">
        <v>180</v>
      </c>
      <c r="B183" s="9" t="s">
        <v>400</v>
      </c>
      <c r="C183" s="9" t="s">
        <v>401</v>
      </c>
      <c r="D183" s="9" t="s">
        <v>11</v>
      </c>
      <c r="E183" s="12" t="s">
        <v>12</v>
      </c>
      <c r="F183" s="12" t="s">
        <v>402</v>
      </c>
      <c r="G183" s="12" t="s">
        <v>403</v>
      </c>
    </row>
    <row r="184" s="2" customFormat="true" ht="51" customHeight="true" spans="1:7">
      <c r="A184" s="9">
        <v>181</v>
      </c>
      <c r="B184" s="9" t="s">
        <v>400</v>
      </c>
      <c r="C184" s="9" t="s">
        <v>404</v>
      </c>
      <c r="D184" s="9" t="s">
        <v>11</v>
      </c>
      <c r="E184" s="12" t="s">
        <v>12</v>
      </c>
      <c r="F184" s="12" t="s">
        <v>50</v>
      </c>
      <c r="G184" s="12" t="s">
        <v>405</v>
      </c>
    </row>
    <row r="185" s="2" customFormat="true" ht="51" customHeight="true" spans="1:7">
      <c r="A185" s="9">
        <v>182</v>
      </c>
      <c r="B185" s="9" t="s">
        <v>400</v>
      </c>
      <c r="C185" s="9" t="s">
        <v>406</v>
      </c>
      <c r="D185" s="9" t="s">
        <v>11</v>
      </c>
      <c r="E185" s="12" t="s">
        <v>163</v>
      </c>
      <c r="F185" s="12" t="s">
        <v>67</v>
      </c>
      <c r="G185" s="12" t="s">
        <v>407</v>
      </c>
    </row>
    <row r="186" s="2" customFormat="true" ht="51" customHeight="true" spans="1:7">
      <c r="A186" s="9">
        <v>183</v>
      </c>
      <c r="B186" s="9" t="s">
        <v>408</v>
      </c>
      <c r="C186" s="9" t="s">
        <v>409</v>
      </c>
      <c r="D186" s="9" t="s">
        <v>11</v>
      </c>
      <c r="E186" s="12" t="s">
        <v>12</v>
      </c>
      <c r="F186" s="12" t="s">
        <v>56</v>
      </c>
      <c r="G186" s="12" t="s">
        <v>57</v>
      </c>
    </row>
    <row r="187" s="2" customFormat="true" ht="51" customHeight="true" spans="1:7">
      <c r="A187" s="9">
        <v>184</v>
      </c>
      <c r="B187" s="9" t="s">
        <v>408</v>
      </c>
      <c r="C187" s="9" t="s">
        <v>410</v>
      </c>
      <c r="D187" s="9" t="s">
        <v>16</v>
      </c>
      <c r="E187" s="12" t="s">
        <v>12</v>
      </c>
      <c r="F187" s="12" t="s">
        <v>13</v>
      </c>
      <c r="G187" s="12" t="s">
        <v>222</v>
      </c>
    </row>
    <row r="188" s="2" customFormat="true" ht="51" customHeight="true" spans="1:7">
      <c r="A188" s="9">
        <v>185</v>
      </c>
      <c r="B188" s="9" t="s">
        <v>411</v>
      </c>
      <c r="C188" s="9" t="s">
        <v>412</v>
      </c>
      <c r="D188" s="9" t="s">
        <v>11</v>
      </c>
      <c r="E188" s="12" t="s">
        <v>12</v>
      </c>
      <c r="F188" s="12" t="s">
        <v>17</v>
      </c>
      <c r="G188" s="12" t="s">
        <v>413</v>
      </c>
    </row>
    <row r="189" s="2" customFormat="true" ht="42" customHeight="true" spans="1:7">
      <c r="A189" s="9" t="s">
        <v>414</v>
      </c>
      <c r="B189" s="9"/>
      <c r="C189" s="9"/>
      <c r="D189" s="9"/>
      <c r="E189" s="12"/>
      <c r="F189" s="12"/>
      <c r="G189" s="12">
        <v>96072.36</v>
      </c>
    </row>
  </sheetData>
  <mergeCells count="2">
    <mergeCell ref="A1:G1"/>
    <mergeCell ref="F2:G2"/>
  </mergeCells>
  <dataValidations count="1">
    <dataValidation allowBlank="1" showInputMessage="1" showErrorMessage="1" sqref="A1 B1 C1 D1 E1 F1:G1 B2 C2 D2 E2 F2:G2 C3 D3 E3 C4 D4 A189 B189 C189 D189 E189 F189:G189 A2:A188 A190:A65537 B3:B5 B7:B188 B190:B65537 C5:C188 C190:C65537 D5:D188 D190:D65537 E5:E188 E190:E65537 F5:G188 F190:G65537"/>
  </dataValidations>
  <pageMargins left="0.432638888888889" right="0.236111111111111" top="0.66875" bottom="0.432638888888889" header="0.511805555555556" footer="0.196527777777778"/>
  <pageSetup paperSize="9" scale="79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2015-12-30T14:05:00Z</dcterms:created>
  <dcterms:modified xsi:type="dcterms:W3CDTF">2026-02-09T15:12:48Z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DB3AFF5AC3624172AFB159EEE51138D9_13</vt:lpwstr>
  </property>
</Properties>
</file>