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30" windowHeight="11595"/>
  </bookViews>
  <sheets>
    <sheet name="Sheet1" sheetId="1" r:id="rId1"/>
    <sheet name="Sheet2" sheetId="2" state="hidden" r:id="rId2"/>
    <sheet name="Sheet3" sheetId="3" state="hidden" r:id="rId3"/>
  </sheets>
  <definedNames>
    <definedName name="_xlnm.Print_Titles" localSheetId="0">Sheet1!$1:$41</definedName>
  </definedNames>
  <calcPr calcId="144525"/>
</workbook>
</file>

<file path=xl/sharedStrings.xml><?xml version="1.0" encoding="utf-8"?>
<sst xmlns="http://schemas.openxmlformats.org/spreadsheetml/2006/main" count="367" uniqueCount="211">
  <si>
    <t>珠海市2025年水库大坝三个责任人名单</t>
  </si>
  <si>
    <t>序号</t>
  </si>
  <si>
    <t>水库名</t>
  </si>
  <si>
    <t>行政
责任人</t>
  </si>
  <si>
    <t>职务</t>
  </si>
  <si>
    <t>联系电话</t>
  </si>
  <si>
    <t>技术
责任人</t>
  </si>
  <si>
    <t>巡查
责任人</t>
  </si>
  <si>
    <t>大镜山水库</t>
  </si>
  <si>
    <t>万山区所属水库</t>
  </si>
  <si>
    <t>桂山水库</t>
  </si>
  <si>
    <t>东澳水库</t>
  </si>
  <si>
    <t>万山山塘</t>
  </si>
  <si>
    <t>香洲区所属水库</t>
  </si>
  <si>
    <t>吉大水库</t>
  </si>
  <si>
    <t>青年水库</t>
  </si>
  <si>
    <t>蛇地坑水库</t>
  </si>
  <si>
    <t>柠檬坑水库</t>
  </si>
  <si>
    <t>福溪山塘</t>
  </si>
  <si>
    <t>东坑山塘</t>
  </si>
  <si>
    <t>金湾区所属水库</t>
  </si>
  <si>
    <t>木头冲水库</t>
  </si>
  <si>
    <t>黄绿背水库</t>
  </si>
  <si>
    <t>响水坑水库</t>
  </si>
  <si>
    <t>先锋岭水库</t>
  </si>
  <si>
    <t>白水寨水库</t>
  </si>
  <si>
    <t>南新水库</t>
  </si>
  <si>
    <t>屋头龙水库</t>
  </si>
  <si>
    <t>乌沙水库</t>
  </si>
  <si>
    <t>红光水库</t>
  </si>
  <si>
    <t>塘尾龙水库</t>
  </si>
  <si>
    <t>爱国水库</t>
  </si>
  <si>
    <t>大林山塘</t>
  </si>
  <si>
    <t>十三亩山塘</t>
  </si>
  <si>
    <t>八一山塘</t>
  </si>
  <si>
    <t>山顶水库</t>
  </si>
  <si>
    <t>密仔水库</t>
  </si>
  <si>
    <t>飞沙水库</t>
  </si>
  <si>
    <t>上水涧
坑水库</t>
  </si>
  <si>
    <t>下水涧
坑水库</t>
  </si>
  <si>
    <t>铁炉山塘</t>
  </si>
  <si>
    <t>乙头坑山塘</t>
  </si>
  <si>
    <t>斗门区所属水库</t>
  </si>
  <si>
    <t>竹银水库</t>
  </si>
  <si>
    <t>王子程</t>
  </si>
  <si>
    <t>斗门区区长</t>
  </si>
  <si>
    <t>李丹</t>
  </si>
  <si>
    <t>珠海市供水有限公司第三制水分公司竹银水源管理中心主任</t>
  </si>
  <si>
    <t>梁接响</t>
  </si>
  <si>
    <t>水库班班长</t>
  </si>
  <si>
    <t>乾务水库</t>
  </si>
  <si>
    <t>谢联辉</t>
  </si>
  <si>
    <t>斗门区副区长</t>
  </si>
  <si>
    <t>沈斌</t>
  </si>
  <si>
    <t>珠海市斗门区水务局副局长</t>
  </si>
  <si>
    <t>梁永军</t>
  </si>
  <si>
    <t>乾务水库雇员</t>
  </si>
  <si>
    <t>缯坑水库</t>
  </si>
  <si>
    <t>杨富邦</t>
  </si>
  <si>
    <t>张祖洪</t>
  </si>
  <si>
    <t>珠海斗金水务环保有限公司分管领导</t>
  </si>
  <si>
    <t>苏传美</t>
  </si>
  <si>
    <t>缯坑水库库长</t>
  </si>
  <si>
    <t>龙井水库</t>
  </si>
  <si>
    <t>韦昕宇</t>
  </si>
  <si>
    <t>林兆佩</t>
  </si>
  <si>
    <t>龙井水库库长</t>
  </si>
  <si>
    <t>大枝园水库</t>
  </si>
  <si>
    <t>陈彬</t>
  </si>
  <si>
    <t>黄悦敏</t>
  </si>
  <si>
    <t>珠海市斗门区乾务镇水利所副主任</t>
  </si>
  <si>
    <t>黄享文</t>
  </si>
  <si>
    <t>大枝园水库管理员</t>
  </si>
  <si>
    <t>王保水库</t>
  </si>
  <si>
    <t>李跃海</t>
  </si>
  <si>
    <t>斗门镇公共事业服务中心职员</t>
  </si>
  <si>
    <t>梁军辉</t>
  </si>
  <si>
    <t>斗门镇公共事业服务中心办事员</t>
  </si>
  <si>
    <t>月坑水库</t>
  </si>
  <si>
    <t>李越</t>
  </si>
  <si>
    <t>邝建强</t>
  </si>
  <si>
    <t>白蕉镇公共事业服务中心三农服务部</t>
  </si>
  <si>
    <t>周炎荣</t>
  </si>
  <si>
    <t>月坑水库库长</t>
  </si>
  <si>
    <t>茶冷迳水库</t>
  </si>
  <si>
    <t>杨英浓</t>
  </si>
  <si>
    <t>茶冷迳水库管理员</t>
  </si>
  <si>
    <t>南山水库</t>
  </si>
  <si>
    <t>梁建鹏</t>
  </si>
  <si>
    <t>南山水库管理员</t>
  </si>
  <si>
    <t>正坑水库
（乾务镇）</t>
  </si>
  <si>
    <t>曾维平</t>
  </si>
  <si>
    <t>乾务镇副镇长</t>
  </si>
  <si>
    <t>杜志强</t>
  </si>
  <si>
    <t>正坑水库管理员</t>
  </si>
  <si>
    <t>马坑尾水库</t>
  </si>
  <si>
    <t>邓桂培</t>
  </si>
  <si>
    <t>乾务镇委委员</t>
  </si>
  <si>
    <t>张昌成</t>
  </si>
  <si>
    <t>马坑尾水库管理员</t>
  </si>
  <si>
    <t>石狗水库</t>
  </si>
  <si>
    <t>唐伟</t>
  </si>
  <si>
    <t>乾务镇镇委委员</t>
  </si>
  <si>
    <t>莫伟忠</t>
  </si>
  <si>
    <t>斗门区乾务水库管理处副主任</t>
  </si>
  <si>
    <t>朱伟峰</t>
  </si>
  <si>
    <t>普工</t>
  </si>
  <si>
    <t>小坑水库</t>
  </si>
  <si>
    <t>谢镇</t>
  </si>
  <si>
    <t>阮志群</t>
  </si>
  <si>
    <t>小坑水库管理员</t>
  </si>
  <si>
    <t>老鸦坑水库</t>
  </si>
  <si>
    <t>温柔</t>
  </si>
  <si>
    <t>林普迎</t>
  </si>
  <si>
    <t>老鸦坑水库管理员</t>
  </si>
  <si>
    <t>西坑水库</t>
  </si>
  <si>
    <t>罗启中</t>
  </si>
  <si>
    <t>井岸镇三级主任科员</t>
  </si>
  <si>
    <t>梁文奎</t>
  </si>
  <si>
    <t>珠海斗金水务环保有限公司技术负责人</t>
  </si>
  <si>
    <t>郭健强</t>
  </si>
  <si>
    <t>西坑水库库长</t>
  </si>
  <si>
    <t>井岸水库</t>
  </si>
  <si>
    <t>丁进</t>
  </si>
  <si>
    <t>井岸镇副镇长</t>
  </si>
  <si>
    <t>何剑章</t>
  </si>
  <si>
    <t>井岸水库库长</t>
  </si>
  <si>
    <t>骑龙水库</t>
  </si>
  <si>
    <t>赵仲文</t>
  </si>
  <si>
    <t>斗门镇镇委副书记</t>
  </si>
  <si>
    <t>何婉莹</t>
  </si>
  <si>
    <t>邝泽文</t>
  </si>
  <si>
    <t>金台寺水库</t>
  </si>
  <si>
    <t>梁剑芬</t>
  </si>
  <si>
    <t>斗门镇镇长</t>
  </si>
  <si>
    <t>赵英全</t>
  </si>
  <si>
    <t>大深坑水库</t>
  </si>
  <si>
    <t>雷同</t>
  </si>
  <si>
    <t>斗门镇四级主任科员</t>
  </si>
  <si>
    <t>李源远</t>
  </si>
  <si>
    <t>宝剑七合水库</t>
  </si>
  <si>
    <t>苏志强</t>
  </si>
  <si>
    <t>梁国强</t>
  </si>
  <si>
    <t>九富水库</t>
  </si>
  <si>
    <t>冯少平</t>
  </si>
  <si>
    <t>斗门镇人大副主席</t>
  </si>
  <si>
    <t>邝伟强</t>
  </si>
  <si>
    <t>东坑水库</t>
  </si>
  <si>
    <t>杨高泉</t>
  </si>
  <si>
    <t>斗门镇人大主席</t>
  </si>
  <si>
    <t>赵志锋</t>
  </si>
  <si>
    <t>山枝园水库</t>
  </si>
  <si>
    <t>周涛</t>
  </si>
  <si>
    <t>斗门镇镇委委员、副镇长</t>
  </si>
  <si>
    <t>邝达洪</t>
  </si>
  <si>
    <t>正坑尾水库</t>
  </si>
  <si>
    <t>严朝高</t>
  </si>
  <si>
    <t>斗门镇副科级干部</t>
  </si>
  <si>
    <t>黄雅怀</t>
  </si>
  <si>
    <t>东山塘水库</t>
  </si>
  <si>
    <t>陈国平</t>
  </si>
  <si>
    <t>莲洲镇副镇长</t>
  </si>
  <si>
    <t>宋耀鸿</t>
  </si>
  <si>
    <t>莲洲镇政府科员</t>
  </si>
  <si>
    <t>周发强</t>
  </si>
  <si>
    <t>莲洲镇政府职员</t>
  </si>
  <si>
    <t>秧坑山塘</t>
  </si>
  <si>
    <t>陈文通</t>
  </si>
  <si>
    <t>梁珊珊</t>
  </si>
  <si>
    <t>秧坑山塘水库管理员</t>
  </si>
  <si>
    <t>东坑水塘</t>
  </si>
  <si>
    <t>李智</t>
  </si>
  <si>
    <t>乾务镇人大主席</t>
  </si>
  <si>
    <t>李秾盛</t>
  </si>
  <si>
    <t>东坑水塘水库管理员</t>
  </si>
  <si>
    <t>老虎坑山塘</t>
  </si>
  <si>
    <t>朱雅楠</t>
  </si>
  <si>
    <t>老虎坑山塘水库管理员</t>
  </si>
  <si>
    <t>小深坑山塘</t>
  </si>
  <si>
    <t>蓝玮</t>
  </si>
  <si>
    <t>斗门镇副镇长</t>
  </si>
  <si>
    <t>九角龙山塘</t>
  </si>
  <si>
    <t>吴申</t>
  </si>
  <si>
    <t>斗门镇镇委委员</t>
  </si>
  <si>
    <t>宝塔仔山塘</t>
  </si>
  <si>
    <t>李超</t>
  </si>
  <si>
    <t>老鼠仔山塘</t>
  </si>
  <si>
    <t>梁嘉玲</t>
  </si>
  <si>
    <t>西坑水陂</t>
  </si>
  <si>
    <t>黄慧敏</t>
  </si>
  <si>
    <t>井岸镇镇委委员</t>
  </si>
  <si>
    <t>西坑水陂水库库长</t>
  </si>
  <si>
    <t>猪耳坑山塘</t>
  </si>
  <si>
    <t>王南强</t>
  </si>
  <si>
    <t>乾务镇公共事业服务中心主任</t>
  </si>
  <si>
    <t>猪耳坑山塘水库管理员</t>
  </si>
  <si>
    <t>高新区所属水库</t>
  </si>
  <si>
    <t>正坑水库</t>
  </si>
  <si>
    <t>潭井水库</t>
  </si>
  <si>
    <t>佛迳水库</t>
  </si>
  <si>
    <t>芒坑山塘</t>
  </si>
  <si>
    <t>水母坑山塘</t>
  </si>
  <si>
    <t>流水坑山塘</t>
  </si>
  <si>
    <t>水控集团所属水库</t>
  </si>
  <si>
    <t>凤凰山水库</t>
  </si>
  <si>
    <t>南屏水库</t>
  </si>
  <si>
    <t>竹仙洞水库</t>
  </si>
  <si>
    <t>梅溪水库</t>
  </si>
  <si>
    <t>银坑水库</t>
  </si>
  <si>
    <t>正坑山塘</t>
  </si>
  <si>
    <t>坑尾水库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</si>
</sst>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3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</font>
    <font>
      <b/>
      <sz val="18"/>
      <name val="宋体"/>
      <charset val="134"/>
      <scheme val="minor"/>
    </font>
    <font>
      <sz val="18"/>
      <name val="宋体"/>
      <charset val="134"/>
      <scheme val="minor"/>
    </font>
    <font>
      <sz val="9"/>
      <name val="宋体"/>
      <charset val="134"/>
    </font>
    <font>
      <sz val="13"/>
      <name val="宋体"/>
      <charset val="134"/>
    </font>
    <font>
      <sz val="13"/>
      <name val="仿宋"/>
      <charset val="134"/>
    </font>
    <font>
      <sz val="12"/>
      <name val="仿宋"/>
      <charset val="134"/>
    </font>
    <font>
      <sz val="12"/>
      <name val="Times New Roman"/>
      <charset val="134"/>
    </font>
    <font>
      <sz val="11"/>
      <color rgb="FF00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>
      <alignment vertical="center"/>
    </xf>
    <xf numFmtId="0" fontId="2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2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29" fillId="0" borderId="6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3" fillId="13" borderId="4" applyNumberFormat="0" applyAlignment="0" applyProtection="0">
      <alignment vertical="center"/>
    </xf>
    <xf numFmtId="0" fontId="32" fillId="13" borderId="2" applyNumberFormat="0" applyAlignment="0" applyProtection="0">
      <alignment vertical="center"/>
    </xf>
    <xf numFmtId="0" fontId="27" fillId="0" borderId="0">
      <alignment vertical="center"/>
    </xf>
    <xf numFmtId="0" fontId="34" fillId="28" borderId="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  <xf numFmtId="0" fontId="31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1" xfId="56" applyFont="1" applyFill="1" applyBorder="1" applyAlignment="1">
      <alignment horizontal="center" vertical="center"/>
    </xf>
    <xf numFmtId="0" fontId="4" fillId="0" borderId="1" xfId="56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4" fillId="0" borderId="0" xfId="0" applyFont="1" applyBorder="1">
      <alignment vertical="center"/>
    </xf>
  </cellXfs>
  <cellStyles count="59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Sheet1_13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_Sheet1_1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常规_Sheet1_10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_Sheet1_9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_Sheet1" xfId="54"/>
    <cellStyle name="常规 4" xfId="55"/>
    <cellStyle name="常规 2" xfId="56"/>
    <cellStyle name="常规_Sheet1_8" xfId="57"/>
    <cellStyle name="常规 3" xfId="58"/>
  </cellStyles>
  <dxfs count="3">
    <dxf>
      <fill>
        <patternFill patternType="solid">
          <bgColor theme="3" tint="0.799981688894314"/>
        </patternFill>
      </fill>
    </dxf>
    <dxf>
      <fill>
        <patternFill patternType="solid">
          <bgColor theme="9" tint="0.799981688894314"/>
        </patternFill>
      </fill>
    </dxf>
    <dxf>
      <fill>
        <patternFill patternType="solid">
          <bgColor rgb="FF00B0F0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8"/>
  <sheetViews>
    <sheetView tabSelected="1" view="pageBreakPreview" zoomScale="70" zoomScaleNormal="100" zoomScaleSheetLayoutView="70" workbookViewId="0">
      <selection activeCell="C46" sqref="C46"/>
    </sheetView>
  </sheetViews>
  <sheetFormatPr defaultColWidth="9" defaultRowHeight="13.5"/>
  <cols>
    <col min="1" max="1" width="5" style="2" customWidth="1"/>
    <col min="2" max="2" width="12.6833333333333" style="2" customWidth="1"/>
    <col min="3" max="3" width="11.25" style="2" customWidth="1"/>
    <col min="4" max="4" width="20.8916666666667" style="2" customWidth="1"/>
    <col min="5" max="5" width="15.35" style="2" customWidth="1"/>
    <col min="6" max="6" width="11.25" style="2" customWidth="1"/>
    <col min="7" max="7" width="20.8916666666667" style="2" customWidth="1"/>
    <col min="8" max="8" width="17.625" style="2" customWidth="1"/>
    <col min="9" max="9" width="11.25" style="2" customWidth="1"/>
    <col min="10" max="10" width="20.8916666666667" style="2" customWidth="1"/>
    <col min="11" max="11" width="15.35" style="2" customWidth="1"/>
    <col min="12" max="16384" width="9" style="2"/>
  </cols>
  <sheetData>
    <row r="1" ht="44.25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9.95" hidden="1" customHeight="1" spans="1:11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6" t="s">
        <v>6</v>
      </c>
      <c r="G2" s="5" t="s">
        <v>4</v>
      </c>
      <c r="H2" s="5" t="s">
        <v>5</v>
      </c>
      <c r="I2" s="6" t="s">
        <v>7</v>
      </c>
      <c r="J2" s="5" t="s">
        <v>4</v>
      </c>
      <c r="K2" s="5" t="s">
        <v>5</v>
      </c>
    </row>
    <row r="3" ht="36" hidden="1" customHeight="1" spans="1:12">
      <c r="A3" s="5">
        <v>1</v>
      </c>
      <c r="B3" s="7" t="s">
        <v>8</v>
      </c>
      <c r="C3" s="8"/>
      <c r="D3" s="9"/>
      <c r="E3" s="10"/>
      <c r="F3" s="8"/>
      <c r="G3" s="9"/>
      <c r="H3" s="10"/>
      <c r="I3" s="24"/>
      <c r="J3" s="9"/>
      <c r="K3" s="25"/>
      <c r="L3" s="1"/>
    </row>
    <row r="4" ht="36" hidden="1" customHeight="1" spans="1:12">
      <c r="A4" s="11" t="s">
        <v>9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"/>
    </row>
    <row r="5" ht="36" hidden="1" customHeight="1" spans="1:12">
      <c r="A5" s="5" t="s">
        <v>1</v>
      </c>
      <c r="B5" s="5" t="s">
        <v>2</v>
      </c>
      <c r="C5" s="6" t="s">
        <v>3</v>
      </c>
      <c r="D5" s="5" t="s">
        <v>4</v>
      </c>
      <c r="E5" s="5" t="s">
        <v>5</v>
      </c>
      <c r="F5" s="6" t="s">
        <v>6</v>
      </c>
      <c r="G5" s="5" t="s">
        <v>4</v>
      </c>
      <c r="H5" s="5" t="s">
        <v>5</v>
      </c>
      <c r="I5" s="6" t="s">
        <v>7</v>
      </c>
      <c r="J5" s="5" t="s">
        <v>4</v>
      </c>
      <c r="K5" s="5" t="s">
        <v>5</v>
      </c>
      <c r="L5" s="1"/>
    </row>
    <row r="6" ht="36" hidden="1" customHeight="1" spans="1:12">
      <c r="A6" s="5">
        <v>1</v>
      </c>
      <c r="B6" s="7" t="s">
        <v>10</v>
      </c>
      <c r="C6" s="13"/>
      <c r="D6" s="14"/>
      <c r="E6" s="10"/>
      <c r="F6" s="13"/>
      <c r="G6" s="14"/>
      <c r="H6" s="10"/>
      <c r="I6" s="13"/>
      <c r="J6" s="14"/>
      <c r="K6" s="18"/>
      <c r="L6" s="1"/>
    </row>
    <row r="7" ht="36" hidden="1" customHeight="1" spans="1:12">
      <c r="A7" s="5">
        <v>2</v>
      </c>
      <c r="B7" s="7" t="s">
        <v>11</v>
      </c>
      <c r="C7" s="14"/>
      <c r="D7" s="14"/>
      <c r="E7" s="10"/>
      <c r="F7" s="13"/>
      <c r="G7" s="14"/>
      <c r="H7" s="10"/>
      <c r="I7" s="13"/>
      <c r="J7" s="14"/>
      <c r="K7" s="18"/>
      <c r="L7" s="1"/>
    </row>
    <row r="8" ht="36" hidden="1" customHeight="1" spans="1:12">
      <c r="A8" s="5">
        <v>3</v>
      </c>
      <c r="B8" s="7" t="s">
        <v>12</v>
      </c>
      <c r="C8" s="13"/>
      <c r="D8" s="14"/>
      <c r="E8" s="10"/>
      <c r="F8" s="13"/>
      <c r="G8" s="14"/>
      <c r="H8" s="10"/>
      <c r="I8" s="26"/>
      <c r="J8" s="14"/>
      <c r="K8" s="26"/>
      <c r="L8" s="1"/>
    </row>
    <row r="9" ht="36" hidden="1" customHeight="1" spans="1:12">
      <c r="A9" s="15" t="s">
        <v>13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"/>
    </row>
    <row r="10" ht="36" hidden="1" customHeight="1" spans="1:12">
      <c r="A10" s="5" t="s">
        <v>1</v>
      </c>
      <c r="B10" s="5" t="s">
        <v>2</v>
      </c>
      <c r="C10" s="6" t="s">
        <v>3</v>
      </c>
      <c r="D10" s="5" t="s">
        <v>4</v>
      </c>
      <c r="E10" s="5" t="s">
        <v>5</v>
      </c>
      <c r="F10" s="6" t="s">
        <v>6</v>
      </c>
      <c r="G10" s="5" t="s">
        <v>4</v>
      </c>
      <c r="H10" s="5" t="s">
        <v>5</v>
      </c>
      <c r="I10" s="6" t="s">
        <v>7</v>
      </c>
      <c r="J10" s="5" t="s">
        <v>4</v>
      </c>
      <c r="K10" s="5" t="s">
        <v>5</v>
      </c>
      <c r="L10" s="1"/>
    </row>
    <row r="11" ht="44" hidden="1" customHeight="1" spans="1:12">
      <c r="A11" s="5">
        <v>1</v>
      </c>
      <c r="B11" s="7" t="s">
        <v>14</v>
      </c>
      <c r="C11" s="16"/>
      <c r="D11" s="17"/>
      <c r="E11" s="10"/>
      <c r="F11" s="16"/>
      <c r="G11" s="17"/>
      <c r="H11" s="10"/>
      <c r="I11" s="17"/>
      <c r="J11" s="17"/>
      <c r="K11" s="10"/>
      <c r="L11" s="1"/>
    </row>
    <row r="12" ht="36" hidden="1" customHeight="1" spans="1:12">
      <c r="A12" s="5">
        <v>2</v>
      </c>
      <c r="B12" s="7" t="s">
        <v>15</v>
      </c>
      <c r="C12" s="16"/>
      <c r="D12" s="17"/>
      <c r="E12" s="10"/>
      <c r="F12" s="16"/>
      <c r="G12" s="17"/>
      <c r="H12" s="10"/>
      <c r="I12" s="17"/>
      <c r="J12" s="17"/>
      <c r="K12" s="10"/>
      <c r="L12" s="1"/>
    </row>
    <row r="13" ht="43" hidden="1" customHeight="1" spans="1:12">
      <c r="A13" s="5">
        <v>3</v>
      </c>
      <c r="B13" s="7" t="s">
        <v>16</v>
      </c>
      <c r="C13" s="16"/>
      <c r="D13" s="17"/>
      <c r="E13" s="10"/>
      <c r="F13" s="16"/>
      <c r="G13" s="17"/>
      <c r="H13" s="10"/>
      <c r="I13" s="17"/>
      <c r="J13" s="17"/>
      <c r="K13" s="10"/>
      <c r="L13" s="1"/>
    </row>
    <row r="14" ht="36" hidden="1" customHeight="1" spans="1:12">
      <c r="A14" s="5">
        <v>4</v>
      </c>
      <c r="B14" s="7" t="s">
        <v>17</v>
      </c>
      <c r="C14" s="16"/>
      <c r="D14" s="17"/>
      <c r="E14" s="10"/>
      <c r="F14" s="16"/>
      <c r="G14" s="17"/>
      <c r="H14" s="10"/>
      <c r="I14" s="17"/>
      <c r="J14" s="17"/>
      <c r="K14" s="10"/>
      <c r="L14" s="1"/>
    </row>
    <row r="15" ht="36" hidden="1" customHeight="1" spans="1:12">
      <c r="A15" s="5">
        <v>5</v>
      </c>
      <c r="B15" s="18" t="s">
        <v>18</v>
      </c>
      <c r="C15" s="16"/>
      <c r="D15" s="17"/>
      <c r="E15" s="10"/>
      <c r="F15" s="16"/>
      <c r="G15" s="17"/>
      <c r="H15" s="10"/>
      <c r="I15" s="17"/>
      <c r="J15" s="17"/>
      <c r="K15" s="10"/>
      <c r="L15" s="1"/>
    </row>
    <row r="16" ht="36" hidden="1" customHeight="1" spans="1:12">
      <c r="A16" s="5">
        <v>6</v>
      </c>
      <c r="B16" s="18" t="s">
        <v>19</v>
      </c>
      <c r="C16" s="16"/>
      <c r="D16" s="17"/>
      <c r="E16" s="10"/>
      <c r="F16" s="16"/>
      <c r="G16" s="17"/>
      <c r="H16" s="10"/>
      <c r="I16" s="17"/>
      <c r="J16" s="17"/>
      <c r="K16" s="10"/>
      <c r="L16" s="1"/>
    </row>
    <row r="17" ht="39.95" hidden="1" customHeight="1" spans="1:12">
      <c r="A17" s="11" t="s">
        <v>20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"/>
    </row>
    <row r="18" ht="39.95" hidden="1" customHeight="1" spans="1:12">
      <c r="A18" s="5" t="s">
        <v>1</v>
      </c>
      <c r="B18" s="5" t="s">
        <v>2</v>
      </c>
      <c r="C18" s="6" t="s">
        <v>3</v>
      </c>
      <c r="D18" s="5" t="s">
        <v>4</v>
      </c>
      <c r="E18" s="5" t="s">
        <v>5</v>
      </c>
      <c r="F18" s="6" t="s">
        <v>6</v>
      </c>
      <c r="G18" s="5" t="s">
        <v>4</v>
      </c>
      <c r="H18" s="5" t="s">
        <v>5</v>
      </c>
      <c r="I18" s="6" t="s">
        <v>7</v>
      </c>
      <c r="J18" s="5" t="s">
        <v>4</v>
      </c>
      <c r="K18" s="5" t="s">
        <v>5</v>
      </c>
      <c r="L18" s="1"/>
    </row>
    <row r="19" ht="39.95" hidden="1" customHeight="1" spans="1:12">
      <c r="A19" s="19">
        <v>1</v>
      </c>
      <c r="B19" s="7" t="s">
        <v>21</v>
      </c>
      <c r="C19" s="16"/>
      <c r="D19" s="17"/>
      <c r="E19" s="10"/>
      <c r="F19" s="16"/>
      <c r="G19" s="17"/>
      <c r="H19" s="10"/>
      <c r="I19" s="17"/>
      <c r="J19" s="17"/>
      <c r="K19" s="10"/>
      <c r="L19" s="1"/>
    </row>
    <row r="20" ht="39.95" hidden="1" customHeight="1" spans="1:11">
      <c r="A20" s="19">
        <v>2</v>
      </c>
      <c r="B20" s="7" t="s">
        <v>22</v>
      </c>
      <c r="C20" s="16"/>
      <c r="D20" s="17"/>
      <c r="E20" s="10"/>
      <c r="F20" s="16"/>
      <c r="G20" s="17"/>
      <c r="H20" s="10"/>
      <c r="I20" s="17"/>
      <c r="J20" s="17"/>
      <c r="K20" s="10"/>
    </row>
    <row r="21" ht="39.95" hidden="1" customHeight="1" spans="1:11">
      <c r="A21" s="19">
        <v>3</v>
      </c>
      <c r="B21" s="7" t="s">
        <v>23</v>
      </c>
      <c r="C21" s="16"/>
      <c r="D21" s="17"/>
      <c r="E21" s="10"/>
      <c r="F21" s="16"/>
      <c r="G21" s="17"/>
      <c r="H21" s="10"/>
      <c r="I21" s="17"/>
      <c r="J21" s="17"/>
      <c r="K21" s="10"/>
    </row>
    <row r="22" ht="39.95" hidden="1" customHeight="1" spans="1:11">
      <c r="A22" s="19">
        <v>4</v>
      </c>
      <c r="B22" s="7" t="s">
        <v>24</v>
      </c>
      <c r="C22" s="16"/>
      <c r="D22" s="17"/>
      <c r="E22" s="10"/>
      <c r="F22" s="16"/>
      <c r="G22" s="17"/>
      <c r="H22" s="10"/>
      <c r="I22" s="17"/>
      <c r="J22" s="17"/>
      <c r="K22" s="10"/>
    </row>
    <row r="23" ht="39.95" hidden="1" customHeight="1" spans="1:11">
      <c r="A23" s="19">
        <v>5</v>
      </c>
      <c r="B23" s="7" t="s">
        <v>25</v>
      </c>
      <c r="C23" s="16"/>
      <c r="D23" s="17"/>
      <c r="E23" s="10"/>
      <c r="F23" s="16"/>
      <c r="G23" s="17"/>
      <c r="H23" s="10"/>
      <c r="I23" s="17"/>
      <c r="J23" s="17"/>
      <c r="K23" s="10"/>
    </row>
    <row r="24" ht="39.95" hidden="1" customHeight="1" spans="1:11">
      <c r="A24" s="19">
        <v>6</v>
      </c>
      <c r="B24" s="7" t="s">
        <v>26</v>
      </c>
      <c r="C24" s="16"/>
      <c r="D24" s="17"/>
      <c r="E24" s="10"/>
      <c r="F24" s="16"/>
      <c r="G24" s="17"/>
      <c r="H24" s="10"/>
      <c r="I24" s="17"/>
      <c r="J24" s="17"/>
      <c r="K24" s="10"/>
    </row>
    <row r="25" ht="39.95" hidden="1" customHeight="1" spans="1:11">
      <c r="A25" s="19">
        <v>7</v>
      </c>
      <c r="B25" s="7" t="s">
        <v>27</v>
      </c>
      <c r="C25" s="16"/>
      <c r="D25" s="17"/>
      <c r="E25" s="10"/>
      <c r="F25" s="16"/>
      <c r="G25" s="17"/>
      <c r="H25" s="10"/>
      <c r="I25" s="17"/>
      <c r="J25" s="17"/>
      <c r="K25" s="10"/>
    </row>
    <row r="26" ht="39.95" hidden="1" customHeight="1" spans="1:11">
      <c r="A26" s="19">
        <v>8</v>
      </c>
      <c r="B26" s="7" t="s">
        <v>28</v>
      </c>
      <c r="C26" s="16"/>
      <c r="D26" s="17"/>
      <c r="E26" s="10"/>
      <c r="F26" s="16"/>
      <c r="G26" s="17"/>
      <c r="H26" s="10"/>
      <c r="I26" s="17"/>
      <c r="J26" s="17"/>
      <c r="K26" s="10"/>
    </row>
    <row r="27" ht="39.95" hidden="1" customHeight="1" spans="1:11">
      <c r="A27" s="19">
        <v>9</v>
      </c>
      <c r="B27" s="7" t="s">
        <v>29</v>
      </c>
      <c r="C27" s="16"/>
      <c r="D27" s="17"/>
      <c r="E27" s="10"/>
      <c r="F27" s="16"/>
      <c r="G27" s="17"/>
      <c r="H27" s="10"/>
      <c r="I27" s="17"/>
      <c r="J27" s="17"/>
      <c r="K27" s="10"/>
    </row>
    <row r="28" ht="39.95" hidden="1" customHeight="1" spans="1:11">
      <c r="A28" s="19">
        <v>10</v>
      </c>
      <c r="B28" s="7" t="s">
        <v>30</v>
      </c>
      <c r="C28" s="16"/>
      <c r="D28" s="17"/>
      <c r="E28" s="10"/>
      <c r="F28" s="16"/>
      <c r="G28" s="17"/>
      <c r="H28" s="10"/>
      <c r="I28" s="17"/>
      <c r="J28" s="17"/>
      <c r="K28" s="10"/>
    </row>
    <row r="29" ht="39.95" hidden="1" customHeight="1" spans="1:11">
      <c r="A29" s="7">
        <v>11</v>
      </c>
      <c r="B29" s="7" t="s">
        <v>31</v>
      </c>
      <c r="C29" s="16"/>
      <c r="D29" s="17"/>
      <c r="E29" s="10"/>
      <c r="F29" s="16"/>
      <c r="G29" s="17"/>
      <c r="H29" s="10"/>
      <c r="I29" s="17"/>
      <c r="J29" s="17"/>
      <c r="K29" s="10"/>
    </row>
    <row r="30" ht="39.95" hidden="1" customHeight="1" spans="1:11">
      <c r="A30" s="7">
        <v>12</v>
      </c>
      <c r="B30" s="7" t="s">
        <v>32</v>
      </c>
      <c r="C30" s="16"/>
      <c r="D30" s="17"/>
      <c r="E30" s="10"/>
      <c r="F30" s="16"/>
      <c r="G30" s="17"/>
      <c r="H30" s="10"/>
      <c r="I30" s="17"/>
      <c r="J30" s="17"/>
      <c r="K30" s="10"/>
    </row>
    <row r="31" ht="39.95" hidden="1" customHeight="1" spans="1:11">
      <c r="A31" s="19">
        <v>13</v>
      </c>
      <c r="B31" s="7" t="s">
        <v>33</v>
      </c>
      <c r="C31" s="16"/>
      <c r="D31" s="17"/>
      <c r="E31" s="10"/>
      <c r="F31" s="16"/>
      <c r="G31" s="17"/>
      <c r="H31" s="10"/>
      <c r="I31" s="17"/>
      <c r="J31" s="17"/>
      <c r="K31" s="10"/>
    </row>
    <row r="32" ht="39.95" hidden="1" customHeight="1" spans="1:11">
      <c r="A32" s="7">
        <v>14</v>
      </c>
      <c r="B32" s="7" t="s">
        <v>34</v>
      </c>
      <c r="C32" s="16"/>
      <c r="D32" s="17"/>
      <c r="E32" s="10"/>
      <c r="F32" s="16"/>
      <c r="G32" s="17"/>
      <c r="H32" s="10"/>
      <c r="I32" s="17"/>
      <c r="J32" s="17"/>
      <c r="K32" s="10"/>
    </row>
    <row r="33" ht="39.95" hidden="1" customHeight="1" spans="1:11">
      <c r="A33" s="7">
        <v>15</v>
      </c>
      <c r="B33" s="7" t="s">
        <v>35</v>
      </c>
      <c r="C33" s="16"/>
      <c r="D33" s="17"/>
      <c r="E33" s="10"/>
      <c r="F33" s="16"/>
      <c r="G33" s="17"/>
      <c r="H33" s="10"/>
      <c r="I33" s="17"/>
      <c r="J33" s="17"/>
      <c r="K33" s="10"/>
    </row>
    <row r="34" ht="39.95" hidden="1" customHeight="1" spans="1:11">
      <c r="A34" s="7">
        <v>16</v>
      </c>
      <c r="B34" s="7" t="s">
        <v>36</v>
      </c>
      <c r="C34" s="16"/>
      <c r="D34" s="17"/>
      <c r="E34" s="10"/>
      <c r="F34" s="16"/>
      <c r="G34" s="17"/>
      <c r="H34" s="10"/>
      <c r="I34" s="17"/>
      <c r="J34" s="17"/>
      <c r="K34" s="10"/>
    </row>
    <row r="35" ht="39.95" hidden="1" customHeight="1" spans="1:11">
      <c r="A35" s="7">
        <v>17</v>
      </c>
      <c r="B35" s="20" t="s">
        <v>37</v>
      </c>
      <c r="C35" s="16"/>
      <c r="D35" s="17"/>
      <c r="E35" s="10"/>
      <c r="F35" s="16"/>
      <c r="G35" s="17"/>
      <c r="H35" s="10"/>
      <c r="I35" s="17"/>
      <c r="J35" s="17"/>
      <c r="K35" s="10"/>
    </row>
    <row r="36" ht="39.95" hidden="1" customHeight="1" spans="1:11">
      <c r="A36" s="7">
        <v>18</v>
      </c>
      <c r="B36" s="20" t="s">
        <v>38</v>
      </c>
      <c r="C36" s="16"/>
      <c r="D36" s="17"/>
      <c r="E36" s="10"/>
      <c r="F36" s="16"/>
      <c r="G36" s="17"/>
      <c r="H36" s="10"/>
      <c r="I36" s="17"/>
      <c r="J36" s="17"/>
      <c r="K36" s="10"/>
    </row>
    <row r="37" ht="39.95" hidden="1" customHeight="1" spans="1:11">
      <c r="A37" s="7">
        <v>19</v>
      </c>
      <c r="B37" s="20" t="s">
        <v>39</v>
      </c>
      <c r="C37" s="16"/>
      <c r="D37" s="17"/>
      <c r="E37" s="10"/>
      <c r="F37" s="16"/>
      <c r="G37" s="17"/>
      <c r="H37" s="10"/>
      <c r="I37" s="17"/>
      <c r="J37" s="17"/>
      <c r="K37" s="10"/>
    </row>
    <row r="38" ht="39.95" hidden="1" customHeight="1" spans="1:11">
      <c r="A38" s="7">
        <v>20</v>
      </c>
      <c r="B38" s="20" t="s">
        <v>40</v>
      </c>
      <c r="C38" s="16"/>
      <c r="D38" s="17"/>
      <c r="E38" s="10"/>
      <c r="F38" s="16"/>
      <c r="G38" s="17"/>
      <c r="H38" s="10"/>
      <c r="I38" s="17"/>
      <c r="J38" s="17"/>
      <c r="K38" s="10"/>
    </row>
    <row r="39" ht="39.95" hidden="1" customHeight="1" spans="1:11">
      <c r="A39" s="7">
        <v>21</v>
      </c>
      <c r="B39" s="20" t="s">
        <v>41</v>
      </c>
      <c r="C39" s="16"/>
      <c r="D39" s="17"/>
      <c r="E39" s="10"/>
      <c r="F39" s="16"/>
      <c r="G39" s="17"/>
      <c r="H39" s="10"/>
      <c r="I39" s="17"/>
      <c r="J39" s="17"/>
      <c r="K39" s="10"/>
    </row>
    <row r="40" ht="39.95" customHeight="1" spans="1:12">
      <c r="A40" s="15" t="s">
        <v>42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"/>
    </row>
    <row r="41" ht="39.95" customHeight="1" spans="1:11">
      <c r="A41" s="5" t="s">
        <v>1</v>
      </c>
      <c r="B41" s="5" t="s">
        <v>2</v>
      </c>
      <c r="C41" s="6" t="s">
        <v>3</v>
      </c>
      <c r="D41" s="5" t="s">
        <v>4</v>
      </c>
      <c r="E41" s="5" t="s">
        <v>5</v>
      </c>
      <c r="F41" s="6" t="s">
        <v>6</v>
      </c>
      <c r="G41" s="5" t="s">
        <v>4</v>
      </c>
      <c r="H41" s="5" t="s">
        <v>5</v>
      </c>
      <c r="I41" s="6" t="s">
        <v>7</v>
      </c>
      <c r="J41" s="5" t="s">
        <v>4</v>
      </c>
      <c r="K41" s="5" t="s">
        <v>5</v>
      </c>
    </row>
    <row r="42" ht="52" customHeight="1" spans="1:11">
      <c r="A42" s="21">
        <v>1</v>
      </c>
      <c r="B42" s="21" t="s">
        <v>43</v>
      </c>
      <c r="C42" s="21" t="s">
        <v>44</v>
      </c>
      <c r="D42" s="21" t="s">
        <v>45</v>
      </c>
      <c r="E42" s="21">
        <v>2780177</v>
      </c>
      <c r="F42" s="21" t="s">
        <v>46</v>
      </c>
      <c r="G42" s="21" t="s">
        <v>47</v>
      </c>
      <c r="H42" s="21">
        <v>13928039296</v>
      </c>
      <c r="I42" s="21" t="s">
        <v>48</v>
      </c>
      <c r="J42" s="21" t="s">
        <v>49</v>
      </c>
      <c r="K42" s="21">
        <v>13825662006</v>
      </c>
    </row>
    <row r="43" ht="56" customHeight="1" spans="1:11">
      <c r="A43" s="21">
        <v>2</v>
      </c>
      <c r="B43" s="21" t="s">
        <v>50</v>
      </c>
      <c r="C43" s="22" t="s">
        <v>51</v>
      </c>
      <c r="D43" s="22" t="s">
        <v>52</v>
      </c>
      <c r="E43" s="23">
        <v>2780129</v>
      </c>
      <c r="F43" s="22" t="s">
        <v>53</v>
      </c>
      <c r="G43" s="22" t="s">
        <v>54</v>
      </c>
      <c r="H43" s="23">
        <v>13823006877</v>
      </c>
      <c r="I43" s="22" t="s">
        <v>55</v>
      </c>
      <c r="J43" s="22" t="s">
        <v>56</v>
      </c>
      <c r="K43" s="23">
        <v>18575612221</v>
      </c>
    </row>
    <row r="44" ht="56" customHeight="1" spans="1:11">
      <c r="A44" s="21">
        <v>3</v>
      </c>
      <c r="B44" s="21" t="s">
        <v>57</v>
      </c>
      <c r="C44" s="22" t="s">
        <v>58</v>
      </c>
      <c r="D44" s="22" t="s">
        <v>52</v>
      </c>
      <c r="E44" s="23">
        <v>2780116</v>
      </c>
      <c r="F44" s="22" t="s">
        <v>59</v>
      </c>
      <c r="G44" s="22" t="s">
        <v>60</v>
      </c>
      <c r="H44" s="23">
        <v>13702646061</v>
      </c>
      <c r="I44" s="22" t="s">
        <v>61</v>
      </c>
      <c r="J44" s="22" t="s">
        <v>62</v>
      </c>
      <c r="K44" s="23">
        <v>13431557700</v>
      </c>
    </row>
    <row r="45" ht="56" customHeight="1" spans="1:11">
      <c r="A45" s="21">
        <v>4</v>
      </c>
      <c r="B45" s="21" t="s">
        <v>63</v>
      </c>
      <c r="C45" s="22" t="s">
        <v>64</v>
      </c>
      <c r="D45" s="22" t="s">
        <v>52</v>
      </c>
      <c r="E45" s="23">
        <v>2780124</v>
      </c>
      <c r="F45" s="22" t="s">
        <v>59</v>
      </c>
      <c r="G45" s="22" t="s">
        <v>60</v>
      </c>
      <c r="H45" s="23">
        <v>13702646061</v>
      </c>
      <c r="I45" s="22" t="s">
        <v>65</v>
      </c>
      <c r="J45" s="22" t="s">
        <v>66</v>
      </c>
      <c r="K45" s="23">
        <v>13823047128</v>
      </c>
    </row>
    <row r="46" ht="56" customHeight="1" spans="1:11">
      <c r="A46" s="21">
        <v>5</v>
      </c>
      <c r="B46" s="21" t="s">
        <v>67</v>
      </c>
      <c r="C46" s="22" t="s">
        <v>68</v>
      </c>
      <c r="D46" s="22" t="s">
        <v>52</v>
      </c>
      <c r="E46" s="23">
        <v>2780118</v>
      </c>
      <c r="F46" s="22" t="s">
        <v>69</v>
      </c>
      <c r="G46" s="22" t="s">
        <v>70</v>
      </c>
      <c r="H46" s="23">
        <v>13823030123</v>
      </c>
      <c r="I46" s="22" t="s">
        <v>71</v>
      </c>
      <c r="J46" s="22" t="s">
        <v>72</v>
      </c>
      <c r="K46" s="23">
        <v>13543025138</v>
      </c>
    </row>
    <row r="47" ht="56" customHeight="1" spans="1:11">
      <c r="A47" s="21">
        <v>6</v>
      </c>
      <c r="B47" s="21" t="s">
        <v>73</v>
      </c>
      <c r="C47" s="22" t="s">
        <v>51</v>
      </c>
      <c r="D47" s="22" t="s">
        <v>52</v>
      </c>
      <c r="E47" s="23">
        <v>2780129</v>
      </c>
      <c r="F47" s="22" t="s">
        <v>74</v>
      </c>
      <c r="G47" s="22" t="s">
        <v>75</v>
      </c>
      <c r="H47" s="23">
        <v>13825668021</v>
      </c>
      <c r="I47" s="22" t="s">
        <v>76</v>
      </c>
      <c r="J47" s="22" t="s">
        <v>77</v>
      </c>
      <c r="K47" s="23">
        <v>13923393872</v>
      </c>
    </row>
    <row r="48" ht="56" customHeight="1" spans="1:11">
      <c r="A48" s="21">
        <v>7</v>
      </c>
      <c r="B48" s="21" t="s">
        <v>78</v>
      </c>
      <c r="C48" s="22" t="s">
        <v>79</v>
      </c>
      <c r="D48" s="22" t="s">
        <v>52</v>
      </c>
      <c r="E48" s="23">
        <v>2789686</v>
      </c>
      <c r="F48" s="22" t="s">
        <v>80</v>
      </c>
      <c r="G48" s="22" t="s">
        <v>81</v>
      </c>
      <c r="H48" s="23">
        <v>13823018080</v>
      </c>
      <c r="I48" s="22" t="s">
        <v>82</v>
      </c>
      <c r="J48" s="22" t="s">
        <v>83</v>
      </c>
      <c r="K48" s="23">
        <v>13702641882</v>
      </c>
    </row>
    <row r="49" ht="56" customHeight="1" spans="1:11">
      <c r="A49" s="21">
        <v>8</v>
      </c>
      <c r="B49" s="21" t="s">
        <v>84</v>
      </c>
      <c r="C49" s="22" t="s">
        <v>68</v>
      </c>
      <c r="D49" s="22" t="s">
        <v>52</v>
      </c>
      <c r="E49" s="23">
        <v>2780118</v>
      </c>
      <c r="F49" s="22" t="s">
        <v>69</v>
      </c>
      <c r="G49" s="22" t="s">
        <v>70</v>
      </c>
      <c r="H49" s="23">
        <v>13823030123</v>
      </c>
      <c r="I49" s="22" t="s">
        <v>85</v>
      </c>
      <c r="J49" s="22" t="s">
        <v>86</v>
      </c>
      <c r="K49" s="23">
        <v>15819404671</v>
      </c>
    </row>
    <row r="50" ht="56" customHeight="1" spans="1:11">
      <c r="A50" s="21">
        <v>9</v>
      </c>
      <c r="B50" s="21" t="s">
        <v>87</v>
      </c>
      <c r="C50" s="22" t="s">
        <v>79</v>
      </c>
      <c r="D50" s="22" t="s">
        <v>52</v>
      </c>
      <c r="E50" s="23">
        <v>2789686</v>
      </c>
      <c r="F50" s="22" t="s">
        <v>69</v>
      </c>
      <c r="G50" s="22" t="s">
        <v>70</v>
      </c>
      <c r="H50" s="23">
        <v>13823030123</v>
      </c>
      <c r="I50" s="22" t="s">
        <v>88</v>
      </c>
      <c r="J50" s="22" t="s">
        <v>89</v>
      </c>
      <c r="K50" s="23">
        <v>13620476382</v>
      </c>
    </row>
    <row r="51" ht="56" customHeight="1" spans="1:11">
      <c r="A51" s="21">
        <v>10</v>
      </c>
      <c r="B51" s="21" t="s">
        <v>90</v>
      </c>
      <c r="C51" s="22" t="s">
        <v>91</v>
      </c>
      <c r="D51" s="22" t="s">
        <v>92</v>
      </c>
      <c r="E51" s="23">
        <v>13570674591</v>
      </c>
      <c r="F51" s="22" t="s">
        <v>69</v>
      </c>
      <c r="G51" s="22" t="s">
        <v>70</v>
      </c>
      <c r="H51" s="23">
        <v>13823030123</v>
      </c>
      <c r="I51" s="22" t="s">
        <v>93</v>
      </c>
      <c r="J51" s="22" t="s">
        <v>94</v>
      </c>
      <c r="K51" s="23">
        <v>13425005609</v>
      </c>
    </row>
    <row r="52" ht="56" customHeight="1" spans="1:11">
      <c r="A52" s="21">
        <v>11</v>
      </c>
      <c r="B52" s="21" t="s">
        <v>95</v>
      </c>
      <c r="C52" s="22" t="s">
        <v>96</v>
      </c>
      <c r="D52" s="22" t="s">
        <v>97</v>
      </c>
      <c r="E52" s="23">
        <v>13676010550</v>
      </c>
      <c r="F52" s="22" t="s">
        <v>69</v>
      </c>
      <c r="G52" s="22" t="s">
        <v>70</v>
      </c>
      <c r="H52" s="23">
        <v>13823030123</v>
      </c>
      <c r="I52" s="22" t="s">
        <v>98</v>
      </c>
      <c r="J52" s="22" t="s">
        <v>99</v>
      </c>
      <c r="K52" s="23">
        <v>13417771771</v>
      </c>
    </row>
    <row r="53" ht="56" customHeight="1" spans="1:11">
      <c r="A53" s="21">
        <v>12</v>
      </c>
      <c r="B53" s="21" t="s">
        <v>100</v>
      </c>
      <c r="C53" s="22" t="s">
        <v>101</v>
      </c>
      <c r="D53" s="22" t="s">
        <v>102</v>
      </c>
      <c r="E53" s="23">
        <v>18926959789</v>
      </c>
      <c r="F53" s="22" t="s">
        <v>103</v>
      </c>
      <c r="G53" s="22" t="s">
        <v>104</v>
      </c>
      <c r="H53" s="23">
        <v>18928072702</v>
      </c>
      <c r="I53" s="22" t="s">
        <v>105</v>
      </c>
      <c r="J53" s="22" t="s">
        <v>106</v>
      </c>
      <c r="K53" s="23">
        <v>13926992068</v>
      </c>
    </row>
    <row r="54" ht="56" customHeight="1" spans="1:11">
      <c r="A54" s="21">
        <v>13</v>
      </c>
      <c r="B54" s="21" t="s">
        <v>107</v>
      </c>
      <c r="C54" s="22" t="s">
        <v>108</v>
      </c>
      <c r="D54" s="22" t="s">
        <v>92</v>
      </c>
      <c r="E54" s="23">
        <v>15992651616</v>
      </c>
      <c r="F54" s="22" t="s">
        <v>69</v>
      </c>
      <c r="G54" s="22" t="s">
        <v>70</v>
      </c>
      <c r="H54" s="23">
        <v>13823030123</v>
      </c>
      <c r="I54" s="22" t="s">
        <v>109</v>
      </c>
      <c r="J54" s="22" t="s">
        <v>110</v>
      </c>
      <c r="K54" s="23">
        <v>13411471655</v>
      </c>
    </row>
    <row r="55" ht="56" customHeight="1" spans="1:11">
      <c r="A55" s="21">
        <v>14</v>
      </c>
      <c r="B55" s="21" t="s">
        <v>111</v>
      </c>
      <c r="C55" s="22" t="s">
        <v>112</v>
      </c>
      <c r="D55" s="22" t="s">
        <v>97</v>
      </c>
      <c r="E55" s="23">
        <v>13702322709</v>
      </c>
      <c r="F55" s="22" t="s">
        <v>69</v>
      </c>
      <c r="G55" s="22" t="s">
        <v>70</v>
      </c>
      <c r="H55" s="23">
        <v>13823030123</v>
      </c>
      <c r="I55" s="22" t="s">
        <v>113</v>
      </c>
      <c r="J55" s="22" t="s">
        <v>114</v>
      </c>
      <c r="K55" s="23">
        <v>13824155200</v>
      </c>
    </row>
    <row r="56" ht="56" customHeight="1" spans="1:11">
      <c r="A56" s="21">
        <v>15</v>
      </c>
      <c r="B56" s="21" t="s">
        <v>115</v>
      </c>
      <c r="C56" s="22" t="s">
        <v>116</v>
      </c>
      <c r="D56" s="22" t="s">
        <v>117</v>
      </c>
      <c r="E56" s="23">
        <v>13823039430</v>
      </c>
      <c r="F56" s="22" t="s">
        <v>118</v>
      </c>
      <c r="G56" s="22" t="s">
        <v>119</v>
      </c>
      <c r="H56" s="23">
        <v>13702641774</v>
      </c>
      <c r="I56" s="22" t="s">
        <v>120</v>
      </c>
      <c r="J56" s="22" t="s">
        <v>121</v>
      </c>
      <c r="K56" s="23">
        <v>13192207883</v>
      </c>
    </row>
    <row r="57" ht="56" customHeight="1" spans="1:12">
      <c r="A57" s="21">
        <v>16</v>
      </c>
      <c r="B57" s="21" t="s">
        <v>122</v>
      </c>
      <c r="C57" s="22" t="s">
        <v>123</v>
      </c>
      <c r="D57" s="22" t="s">
        <v>124</v>
      </c>
      <c r="E57" s="23">
        <v>13168659167</v>
      </c>
      <c r="F57" s="22" t="s">
        <v>118</v>
      </c>
      <c r="G57" s="22" t="s">
        <v>119</v>
      </c>
      <c r="H57" s="23">
        <v>13702641774</v>
      </c>
      <c r="I57" s="22" t="s">
        <v>125</v>
      </c>
      <c r="J57" s="22" t="s">
        <v>126</v>
      </c>
      <c r="K57" s="23">
        <v>13824161018</v>
      </c>
      <c r="L57" s="1"/>
    </row>
    <row r="58" ht="56" customHeight="1" spans="1:12">
      <c r="A58" s="21">
        <v>17</v>
      </c>
      <c r="B58" s="21" t="s">
        <v>127</v>
      </c>
      <c r="C58" s="22" t="s">
        <v>128</v>
      </c>
      <c r="D58" s="22" t="s">
        <v>129</v>
      </c>
      <c r="E58" s="23">
        <v>13702774105</v>
      </c>
      <c r="F58" s="22" t="s">
        <v>130</v>
      </c>
      <c r="G58" s="22" t="s">
        <v>77</v>
      </c>
      <c r="H58" s="23">
        <v>13411358832</v>
      </c>
      <c r="I58" s="22" t="s">
        <v>131</v>
      </c>
      <c r="J58" s="22" t="s">
        <v>77</v>
      </c>
      <c r="K58" s="23">
        <v>13825697757</v>
      </c>
      <c r="L58" s="1"/>
    </row>
    <row r="59" ht="56" customHeight="1" spans="1:12">
      <c r="A59" s="21">
        <v>18</v>
      </c>
      <c r="B59" s="21" t="s">
        <v>132</v>
      </c>
      <c r="C59" s="22" t="s">
        <v>133</v>
      </c>
      <c r="D59" s="22" t="s">
        <v>134</v>
      </c>
      <c r="E59" s="23">
        <v>13902863990</v>
      </c>
      <c r="F59" s="22" t="s">
        <v>74</v>
      </c>
      <c r="G59" s="22" t="s">
        <v>75</v>
      </c>
      <c r="H59" s="23">
        <v>13825668021</v>
      </c>
      <c r="I59" s="22" t="s">
        <v>135</v>
      </c>
      <c r="J59" s="22" t="s">
        <v>77</v>
      </c>
      <c r="K59" s="23">
        <v>15916266918</v>
      </c>
      <c r="L59" s="1"/>
    </row>
    <row r="60" ht="56" customHeight="1" spans="1:12">
      <c r="A60" s="21">
        <v>19</v>
      </c>
      <c r="B60" s="21" t="s">
        <v>136</v>
      </c>
      <c r="C60" s="22" t="s">
        <v>137</v>
      </c>
      <c r="D60" s="22" t="s">
        <v>138</v>
      </c>
      <c r="E60" s="23">
        <v>13600367417</v>
      </c>
      <c r="F60" s="22" t="s">
        <v>130</v>
      </c>
      <c r="G60" s="22" t="s">
        <v>77</v>
      </c>
      <c r="H60" s="23">
        <v>13411358832</v>
      </c>
      <c r="I60" s="22" t="s">
        <v>139</v>
      </c>
      <c r="J60" s="22" t="s">
        <v>77</v>
      </c>
      <c r="K60" s="23">
        <v>13726267268</v>
      </c>
      <c r="L60" s="1"/>
    </row>
    <row r="61" ht="56" customHeight="1" spans="1:12">
      <c r="A61" s="21">
        <v>20</v>
      </c>
      <c r="B61" s="21" t="s">
        <v>140</v>
      </c>
      <c r="C61" s="22" t="s">
        <v>141</v>
      </c>
      <c r="D61" s="22" t="s">
        <v>129</v>
      </c>
      <c r="E61" s="23">
        <v>13902538382</v>
      </c>
      <c r="F61" s="22" t="s">
        <v>130</v>
      </c>
      <c r="G61" s="22" t="s">
        <v>77</v>
      </c>
      <c r="H61" s="23">
        <v>13411358832</v>
      </c>
      <c r="I61" s="22" t="s">
        <v>142</v>
      </c>
      <c r="J61" s="22" t="s">
        <v>77</v>
      </c>
      <c r="K61" s="23">
        <v>13926901871</v>
      </c>
      <c r="L61" s="1"/>
    </row>
    <row r="62" ht="56" customHeight="1" spans="1:12">
      <c r="A62" s="21">
        <v>21</v>
      </c>
      <c r="B62" s="21" t="s">
        <v>143</v>
      </c>
      <c r="C62" s="22" t="s">
        <v>144</v>
      </c>
      <c r="D62" s="22" t="s">
        <v>145</v>
      </c>
      <c r="E62" s="23">
        <v>15818990026</v>
      </c>
      <c r="F62" s="22" t="s">
        <v>130</v>
      </c>
      <c r="G62" s="22" t="s">
        <v>77</v>
      </c>
      <c r="H62" s="23">
        <v>13411358832</v>
      </c>
      <c r="I62" s="22" t="s">
        <v>146</v>
      </c>
      <c r="J62" s="22" t="s">
        <v>77</v>
      </c>
      <c r="K62" s="23">
        <v>13676034038</v>
      </c>
      <c r="L62" s="1"/>
    </row>
    <row r="63" ht="56" customHeight="1" spans="1:12">
      <c r="A63" s="21">
        <v>22</v>
      </c>
      <c r="B63" s="21" t="s">
        <v>147</v>
      </c>
      <c r="C63" s="22" t="s">
        <v>148</v>
      </c>
      <c r="D63" s="22" t="s">
        <v>149</v>
      </c>
      <c r="E63" s="23">
        <v>13702775262</v>
      </c>
      <c r="F63" s="22" t="s">
        <v>74</v>
      </c>
      <c r="G63" s="22" t="s">
        <v>75</v>
      </c>
      <c r="H63" s="23">
        <v>13825668021</v>
      </c>
      <c r="I63" s="22" t="s">
        <v>150</v>
      </c>
      <c r="J63" s="22" t="s">
        <v>77</v>
      </c>
      <c r="K63" s="23">
        <v>18923373395</v>
      </c>
      <c r="L63" s="1"/>
    </row>
    <row r="64" ht="56" customHeight="1" spans="1:11">
      <c r="A64" s="21">
        <v>23</v>
      </c>
      <c r="B64" s="21" t="s">
        <v>151</v>
      </c>
      <c r="C64" s="22" t="s">
        <v>152</v>
      </c>
      <c r="D64" s="22" t="s">
        <v>153</v>
      </c>
      <c r="E64" s="23">
        <v>13825601865</v>
      </c>
      <c r="F64" s="22" t="s">
        <v>74</v>
      </c>
      <c r="G64" s="22" t="s">
        <v>75</v>
      </c>
      <c r="H64" s="23">
        <v>13825668021</v>
      </c>
      <c r="I64" s="22" t="s">
        <v>154</v>
      </c>
      <c r="J64" s="22" t="s">
        <v>77</v>
      </c>
      <c r="K64" s="23">
        <v>13411484970</v>
      </c>
    </row>
    <row r="65" ht="56" customHeight="1" spans="1:12">
      <c r="A65" s="21">
        <v>24</v>
      </c>
      <c r="B65" s="21" t="s">
        <v>155</v>
      </c>
      <c r="C65" s="22" t="s">
        <v>156</v>
      </c>
      <c r="D65" s="22" t="s">
        <v>157</v>
      </c>
      <c r="E65" s="23">
        <v>13702774392</v>
      </c>
      <c r="F65" s="22" t="s">
        <v>130</v>
      </c>
      <c r="G65" s="22" t="s">
        <v>77</v>
      </c>
      <c r="H65" s="23">
        <v>13411358832</v>
      </c>
      <c r="I65" s="22" t="s">
        <v>158</v>
      </c>
      <c r="J65" s="22" t="s">
        <v>77</v>
      </c>
      <c r="K65" s="23">
        <v>13823030386</v>
      </c>
      <c r="L65" s="1"/>
    </row>
    <row r="66" ht="56" customHeight="1" spans="1:12">
      <c r="A66" s="21">
        <v>25</v>
      </c>
      <c r="B66" s="21" t="s">
        <v>159</v>
      </c>
      <c r="C66" s="22" t="s">
        <v>160</v>
      </c>
      <c r="D66" s="22" t="s">
        <v>161</v>
      </c>
      <c r="E66" s="23">
        <v>13431589472</v>
      </c>
      <c r="F66" s="22" t="s">
        <v>162</v>
      </c>
      <c r="G66" s="22" t="s">
        <v>163</v>
      </c>
      <c r="H66" s="23">
        <v>18902878577</v>
      </c>
      <c r="I66" s="22" t="s">
        <v>164</v>
      </c>
      <c r="J66" s="22" t="s">
        <v>165</v>
      </c>
      <c r="K66" s="23">
        <v>15919479996</v>
      </c>
      <c r="L66" s="1"/>
    </row>
    <row r="67" ht="56" customHeight="1" spans="1:11">
      <c r="A67" s="21">
        <v>26</v>
      </c>
      <c r="B67" s="21" t="s">
        <v>166</v>
      </c>
      <c r="C67" s="22" t="s">
        <v>167</v>
      </c>
      <c r="D67" s="22" t="s">
        <v>92</v>
      </c>
      <c r="E67" s="23">
        <v>13798956088</v>
      </c>
      <c r="F67" s="22" t="s">
        <v>69</v>
      </c>
      <c r="G67" s="22" t="s">
        <v>70</v>
      </c>
      <c r="H67" s="23">
        <v>13823030123</v>
      </c>
      <c r="I67" s="22" t="s">
        <v>168</v>
      </c>
      <c r="J67" s="22" t="s">
        <v>169</v>
      </c>
      <c r="K67" s="23">
        <v>13527208808</v>
      </c>
    </row>
    <row r="68" ht="56" customHeight="1" spans="1:11">
      <c r="A68" s="21">
        <v>27</v>
      </c>
      <c r="B68" s="21" t="s">
        <v>170</v>
      </c>
      <c r="C68" s="22" t="s">
        <v>171</v>
      </c>
      <c r="D68" s="22" t="s">
        <v>172</v>
      </c>
      <c r="E68" s="23">
        <v>13823063009</v>
      </c>
      <c r="F68" s="22" t="s">
        <v>69</v>
      </c>
      <c r="G68" s="22" t="s">
        <v>70</v>
      </c>
      <c r="H68" s="23">
        <v>13823030123</v>
      </c>
      <c r="I68" s="22" t="s">
        <v>173</v>
      </c>
      <c r="J68" s="22" t="s">
        <v>174</v>
      </c>
      <c r="K68" s="23">
        <v>13018475911</v>
      </c>
    </row>
    <row r="69" ht="56" customHeight="1" spans="1:11">
      <c r="A69" s="21">
        <v>28</v>
      </c>
      <c r="B69" s="21" t="s">
        <v>175</v>
      </c>
      <c r="C69" s="22" t="s">
        <v>176</v>
      </c>
      <c r="D69" s="22" t="s">
        <v>92</v>
      </c>
      <c r="E69" s="23">
        <v>13926988065</v>
      </c>
      <c r="F69" s="22" t="s">
        <v>69</v>
      </c>
      <c r="G69" s="22" t="s">
        <v>70</v>
      </c>
      <c r="H69" s="23">
        <v>13823030123</v>
      </c>
      <c r="I69" s="22" t="s">
        <v>173</v>
      </c>
      <c r="J69" s="22" t="s">
        <v>177</v>
      </c>
      <c r="K69" s="23">
        <v>13018475911</v>
      </c>
    </row>
    <row r="70" ht="56" customHeight="1" spans="1:11">
      <c r="A70" s="21">
        <v>29</v>
      </c>
      <c r="B70" s="21" t="s">
        <v>178</v>
      </c>
      <c r="C70" s="22" t="s">
        <v>179</v>
      </c>
      <c r="D70" s="22" t="s">
        <v>180</v>
      </c>
      <c r="E70" s="23">
        <v>13697702519</v>
      </c>
      <c r="F70" s="22" t="s">
        <v>74</v>
      </c>
      <c r="G70" s="22" t="s">
        <v>75</v>
      </c>
      <c r="H70" s="23">
        <v>13825668021</v>
      </c>
      <c r="I70" s="22" t="s">
        <v>139</v>
      </c>
      <c r="J70" s="22" t="s">
        <v>77</v>
      </c>
      <c r="K70" s="23">
        <v>13726267268</v>
      </c>
    </row>
    <row r="71" ht="56" customHeight="1" spans="1:11">
      <c r="A71" s="21">
        <v>30</v>
      </c>
      <c r="B71" s="21" t="s">
        <v>181</v>
      </c>
      <c r="C71" s="22" t="s">
        <v>182</v>
      </c>
      <c r="D71" s="22" t="s">
        <v>183</v>
      </c>
      <c r="E71" s="23">
        <v>18575633699</v>
      </c>
      <c r="F71" s="22" t="s">
        <v>74</v>
      </c>
      <c r="G71" s="22" t="s">
        <v>75</v>
      </c>
      <c r="H71" s="23">
        <v>13825668021</v>
      </c>
      <c r="I71" s="22" t="s">
        <v>146</v>
      </c>
      <c r="J71" s="22" t="s">
        <v>77</v>
      </c>
      <c r="K71" s="23">
        <v>13676034038</v>
      </c>
    </row>
    <row r="72" ht="56" customHeight="1" spans="1:11">
      <c r="A72" s="21">
        <v>31</v>
      </c>
      <c r="B72" s="21" t="s">
        <v>184</v>
      </c>
      <c r="C72" s="22" t="s">
        <v>185</v>
      </c>
      <c r="D72" s="22" t="s">
        <v>183</v>
      </c>
      <c r="E72" s="23">
        <v>13823088610</v>
      </c>
      <c r="F72" s="22" t="s">
        <v>130</v>
      </c>
      <c r="G72" s="22" t="s">
        <v>77</v>
      </c>
      <c r="H72" s="23">
        <v>13411358832</v>
      </c>
      <c r="I72" s="22" t="s">
        <v>142</v>
      </c>
      <c r="J72" s="22" t="s">
        <v>77</v>
      </c>
      <c r="K72" s="23">
        <v>13016352832</v>
      </c>
    </row>
    <row r="73" ht="56" customHeight="1" spans="1:11">
      <c r="A73" s="21">
        <v>32</v>
      </c>
      <c r="B73" s="21" t="s">
        <v>186</v>
      </c>
      <c r="C73" s="22" t="s">
        <v>187</v>
      </c>
      <c r="D73" s="22" t="s">
        <v>183</v>
      </c>
      <c r="E73" s="23">
        <v>13798986292</v>
      </c>
      <c r="F73" s="22" t="s">
        <v>130</v>
      </c>
      <c r="G73" s="22" t="s">
        <v>77</v>
      </c>
      <c r="H73" s="23">
        <v>13411358832</v>
      </c>
      <c r="I73" s="22" t="s">
        <v>154</v>
      </c>
      <c r="J73" s="22" t="s">
        <v>77</v>
      </c>
      <c r="K73" s="23">
        <v>13411484970</v>
      </c>
    </row>
    <row r="74" ht="56" customHeight="1" spans="1:11">
      <c r="A74" s="21">
        <v>33</v>
      </c>
      <c r="B74" s="21" t="s">
        <v>188</v>
      </c>
      <c r="C74" s="22" t="s">
        <v>189</v>
      </c>
      <c r="D74" s="22" t="s">
        <v>190</v>
      </c>
      <c r="E74" s="23">
        <v>13750024022</v>
      </c>
      <c r="F74" s="22" t="s">
        <v>118</v>
      </c>
      <c r="G74" s="22" t="s">
        <v>119</v>
      </c>
      <c r="H74" s="23">
        <v>13702641774</v>
      </c>
      <c r="I74" s="22" t="s">
        <v>61</v>
      </c>
      <c r="J74" s="22" t="s">
        <v>191</v>
      </c>
      <c r="K74" s="23">
        <v>13431557700</v>
      </c>
    </row>
    <row r="75" ht="56" customHeight="1" spans="1:11">
      <c r="A75" s="21">
        <v>34</v>
      </c>
      <c r="B75" s="21" t="s">
        <v>192</v>
      </c>
      <c r="C75" s="22" t="s">
        <v>193</v>
      </c>
      <c r="D75" s="22" t="s">
        <v>194</v>
      </c>
      <c r="E75" s="23">
        <v>13926938346</v>
      </c>
      <c r="F75" s="22" t="s">
        <v>69</v>
      </c>
      <c r="G75" s="22" t="s">
        <v>70</v>
      </c>
      <c r="H75" s="23">
        <v>13823030123</v>
      </c>
      <c r="I75" s="22" t="s">
        <v>168</v>
      </c>
      <c r="J75" s="22" t="s">
        <v>195</v>
      </c>
      <c r="K75" s="23">
        <v>13527208808</v>
      </c>
    </row>
    <row r="76" s="1" customFormat="1" ht="42.75" hidden="1" customHeight="1" spans="1:12">
      <c r="A76" s="11" t="s">
        <v>196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28"/>
    </row>
    <row r="77" ht="39.95" hidden="1" customHeight="1" spans="1:11">
      <c r="A77" s="5" t="s">
        <v>1</v>
      </c>
      <c r="B77" s="5" t="s">
        <v>2</v>
      </c>
      <c r="C77" s="6" t="s">
        <v>3</v>
      </c>
      <c r="D77" s="5" t="s">
        <v>4</v>
      </c>
      <c r="E77" s="5" t="s">
        <v>5</v>
      </c>
      <c r="F77" s="6" t="s">
        <v>6</v>
      </c>
      <c r="G77" s="5" t="s">
        <v>4</v>
      </c>
      <c r="H77" s="5" t="s">
        <v>5</v>
      </c>
      <c r="I77" s="6" t="s">
        <v>7</v>
      </c>
      <c r="J77" s="5" t="s">
        <v>4</v>
      </c>
      <c r="K77" s="5" t="s">
        <v>5</v>
      </c>
    </row>
    <row r="78" ht="39.95" hidden="1" customHeight="1" spans="1:11">
      <c r="A78" s="5">
        <v>1</v>
      </c>
      <c r="B78" s="7" t="s">
        <v>197</v>
      </c>
      <c r="C78" s="16"/>
      <c r="D78" s="17"/>
      <c r="E78" s="10"/>
      <c r="F78" s="16"/>
      <c r="G78" s="17"/>
      <c r="H78" s="27"/>
      <c r="I78" s="17"/>
      <c r="J78" s="17"/>
      <c r="K78" s="10"/>
    </row>
    <row r="79" ht="39.95" hidden="1" customHeight="1" spans="1:11">
      <c r="A79" s="5">
        <v>2</v>
      </c>
      <c r="B79" s="7" t="s">
        <v>198</v>
      </c>
      <c r="C79" s="16"/>
      <c r="D79" s="17"/>
      <c r="E79" s="10"/>
      <c r="F79" s="16"/>
      <c r="G79" s="17"/>
      <c r="H79" s="27"/>
      <c r="I79" s="17"/>
      <c r="J79" s="17"/>
      <c r="K79" s="10"/>
    </row>
    <row r="80" ht="39.95" hidden="1" customHeight="1" spans="1:11">
      <c r="A80" s="5">
        <v>3</v>
      </c>
      <c r="B80" s="7" t="s">
        <v>199</v>
      </c>
      <c r="C80" s="16"/>
      <c r="D80" s="17"/>
      <c r="E80" s="10"/>
      <c r="F80" s="16"/>
      <c r="G80" s="17"/>
      <c r="H80" s="27"/>
      <c r="I80" s="17"/>
      <c r="J80" s="17"/>
      <c r="K80" s="10"/>
    </row>
    <row r="81" ht="39.95" hidden="1" customHeight="1" spans="1:11">
      <c r="A81" s="5">
        <v>4</v>
      </c>
      <c r="B81" s="7" t="s">
        <v>200</v>
      </c>
      <c r="C81" s="16"/>
      <c r="D81" s="17"/>
      <c r="E81" s="10"/>
      <c r="F81" s="16"/>
      <c r="G81" s="17"/>
      <c r="H81" s="27"/>
      <c r="I81" s="17"/>
      <c r="J81" s="17"/>
      <c r="K81" s="10"/>
    </row>
    <row r="82" ht="39.95" hidden="1" customHeight="1" spans="1:11">
      <c r="A82" s="5">
        <v>5</v>
      </c>
      <c r="B82" s="7" t="s">
        <v>201</v>
      </c>
      <c r="C82" s="16"/>
      <c r="D82" s="17"/>
      <c r="E82" s="10"/>
      <c r="F82" s="16"/>
      <c r="G82" s="17"/>
      <c r="H82" s="27"/>
      <c r="I82" s="17"/>
      <c r="J82" s="17"/>
      <c r="K82" s="10"/>
    </row>
    <row r="83" ht="39.95" hidden="1" customHeight="1" spans="1:11">
      <c r="A83" s="5">
        <v>6</v>
      </c>
      <c r="B83" s="7" t="s">
        <v>202</v>
      </c>
      <c r="C83" s="16"/>
      <c r="D83" s="17"/>
      <c r="E83" s="10"/>
      <c r="F83" s="16"/>
      <c r="G83" s="17"/>
      <c r="H83" s="27"/>
      <c r="I83" s="17"/>
      <c r="J83" s="17"/>
      <c r="K83" s="10"/>
    </row>
    <row r="84" ht="45" hidden="1" customHeight="1" spans="1:12">
      <c r="A84" s="15" t="s">
        <v>203</v>
      </c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"/>
    </row>
    <row r="85" ht="39.95" hidden="1" customHeight="1" spans="1:11">
      <c r="A85" s="5" t="s">
        <v>1</v>
      </c>
      <c r="B85" s="5" t="s">
        <v>2</v>
      </c>
      <c r="C85" s="6" t="s">
        <v>3</v>
      </c>
      <c r="D85" s="5" t="s">
        <v>4</v>
      </c>
      <c r="E85" s="5" t="s">
        <v>5</v>
      </c>
      <c r="F85" s="6" t="s">
        <v>6</v>
      </c>
      <c r="G85" s="5" t="s">
        <v>4</v>
      </c>
      <c r="H85" s="5" t="s">
        <v>5</v>
      </c>
      <c r="I85" s="6" t="s">
        <v>7</v>
      </c>
      <c r="J85" s="5" t="s">
        <v>4</v>
      </c>
      <c r="K85" s="5" t="s">
        <v>5</v>
      </c>
    </row>
    <row r="86" ht="49" hidden="1" customHeight="1" spans="1:11">
      <c r="A86" s="7">
        <v>1</v>
      </c>
      <c r="B86" s="7" t="s">
        <v>43</v>
      </c>
      <c r="C86" s="16"/>
      <c r="D86" s="17"/>
      <c r="E86" s="10"/>
      <c r="F86" s="16"/>
      <c r="G86" s="17"/>
      <c r="H86" s="10"/>
      <c r="I86" s="17"/>
      <c r="J86" s="17"/>
      <c r="K86" s="10"/>
    </row>
    <row r="87" ht="51" hidden="1" customHeight="1" spans="1:11">
      <c r="A87" s="7">
        <v>2</v>
      </c>
      <c r="B87" s="7" t="s">
        <v>204</v>
      </c>
      <c r="C87" s="16"/>
      <c r="D87" s="17"/>
      <c r="E87" s="10"/>
      <c r="F87" s="16"/>
      <c r="G87" s="17"/>
      <c r="H87" s="10"/>
      <c r="I87" s="17"/>
      <c r="J87" s="17"/>
      <c r="K87" s="10"/>
    </row>
    <row r="88" ht="51" hidden="1" customHeight="1" spans="1:11">
      <c r="A88" s="7">
        <v>3</v>
      </c>
      <c r="B88" s="7" t="s">
        <v>205</v>
      </c>
      <c r="C88" s="16"/>
      <c r="D88" s="17"/>
      <c r="E88" s="10"/>
      <c r="F88" s="16"/>
      <c r="G88" s="17"/>
      <c r="H88" s="10"/>
      <c r="I88" s="17"/>
      <c r="J88" s="17"/>
      <c r="K88" s="10"/>
    </row>
    <row r="89" ht="51" hidden="1" customHeight="1" spans="1:11">
      <c r="A89" s="7">
        <v>4</v>
      </c>
      <c r="B89" s="7" t="s">
        <v>206</v>
      </c>
      <c r="C89" s="16"/>
      <c r="D89" s="17"/>
      <c r="E89" s="10"/>
      <c r="F89" s="16"/>
      <c r="G89" s="17"/>
      <c r="H89" s="10"/>
      <c r="I89" s="17"/>
      <c r="J89" s="17"/>
      <c r="K89" s="10"/>
    </row>
    <row r="90" ht="51" hidden="1" customHeight="1" spans="1:11">
      <c r="A90" s="7">
        <v>5</v>
      </c>
      <c r="B90" s="7" t="s">
        <v>207</v>
      </c>
      <c r="C90" s="16"/>
      <c r="D90" s="17"/>
      <c r="E90" s="10"/>
      <c r="F90" s="16"/>
      <c r="G90" s="17"/>
      <c r="H90" s="10"/>
      <c r="I90" s="17"/>
      <c r="J90" s="17"/>
      <c r="K90" s="10"/>
    </row>
    <row r="91" ht="51" hidden="1" customHeight="1" spans="1:11">
      <c r="A91" s="7">
        <v>6</v>
      </c>
      <c r="B91" s="7" t="s">
        <v>208</v>
      </c>
      <c r="C91" s="16"/>
      <c r="D91" s="17"/>
      <c r="E91" s="10"/>
      <c r="F91" s="16"/>
      <c r="G91" s="17"/>
      <c r="H91" s="10"/>
      <c r="I91" s="17"/>
      <c r="J91" s="17"/>
      <c r="K91" s="10"/>
    </row>
    <row r="92" ht="51" hidden="1" customHeight="1" spans="1:11">
      <c r="A92" s="7">
        <v>7</v>
      </c>
      <c r="B92" s="7" t="s">
        <v>209</v>
      </c>
      <c r="C92" s="16"/>
      <c r="D92" s="17"/>
      <c r="E92" s="10"/>
      <c r="F92" s="16"/>
      <c r="G92" s="17"/>
      <c r="H92" s="10"/>
      <c r="I92" s="17"/>
      <c r="J92" s="17"/>
      <c r="K92" s="10"/>
    </row>
    <row r="93" ht="51" hidden="1" customHeight="1" spans="1:11">
      <c r="A93" s="7">
        <v>8</v>
      </c>
      <c r="B93" s="7" t="s">
        <v>210</v>
      </c>
      <c r="C93" s="16"/>
      <c r="D93" s="17"/>
      <c r="E93" s="10"/>
      <c r="F93" s="16"/>
      <c r="G93" s="17"/>
      <c r="H93" s="10"/>
      <c r="I93" s="17"/>
      <c r="J93" s="17"/>
      <c r="K93" s="10"/>
    </row>
    <row r="94" ht="30" hidden="1" customHeight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</sheetData>
  <mergeCells count="7">
    <mergeCell ref="A1:K1"/>
    <mergeCell ref="A4:K4"/>
    <mergeCell ref="A9:K9"/>
    <mergeCell ref="A17:K17"/>
    <mergeCell ref="A40:K40"/>
    <mergeCell ref="A76:K76"/>
    <mergeCell ref="A84:K84"/>
  </mergeCells>
  <conditionalFormatting sqref="B3">
    <cfRule type="expression" dxfId="0" priority="268">
      <formula>$B3="小（2）型"</formula>
    </cfRule>
    <cfRule type="expression" dxfId="1" priority="269">
      <formula>$B3="小（1）型"</formula>
    </cfRule>
    <cfRule type="expression" dxfId="2" priority="270">
      <formula>$B3="中型"</formula>
    </cfRule>
  </conditionalFormatting>
  <pageMargins left="0.550694444444444" right="0.538888888888889" top="0.472222222222222" bottom="0.629861111111111" header="0.314583333333333" footer="0.314583333333333"/>
  <pageSetup paperSize="9" scale="57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DADI</dc:creator>
  <cp:lastModifiedBy>嗒咕噠咕</cp:lastModifiedBy>
  <dcterms:created xsi:type="dcterms:W3CDTF">2018-08-24T08:36:00Z</dcterms:created>
  <cp:lastPrinted>2018-08-28T11:15:00Z</cp:lastPrinted>
  <dcterms:modified xsi:type="dcterms:W3CDTF">2025-09-10T03:13:55Z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24FCF8FC8D59ABD0017F87675EDBC308</vt:lpwstr>
  </property>
</Properties>
</file>